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-105" yWindow="-105" windowWidth="23250" windowHeight="13170"/>
  </bookViews>
  <sheets>
    <sheet name="ИДПС 2 пг 23-24" sheetId="1" r:id="rId1"/>
    <sheet name="Sheet2" sheetId="2" state="hidden" r:id="rId2"/>
    <sheet name="Списки" sheetId="3" r:id="rId3"/>
  </sheets>
  <externalReferences>
    <externalReference r:id="rId4"/>
  </externalReferences>
  <definedNames>
    <definedName name="_xlnm._FilterDatabase" localSheetId="0" hidden="1">'ИДПС 2 пг 23-24'!$A$2:$N$327</definedName>
    <definedName name="_xlnm.Print_Area" localSheetId="0">'ИДПС 2 пг 23-24'!$A$1:$N$323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<sst xmlns="http://schemas.openxmlformats.org/spreadsheetml/2006/main" count="3937" uniqueCount="380">
  <si>
    <t xml:space="preserve">Дисциплина, вид учебной работы </t>
  </si>
  <si>
    <t>Закреплённая кафедра</t>
  </si>
  <si>
    <t>Группа</t>
  </si>
  <si>
    <t>Недель</t>
  </si>
  <si>
    <t>Вид занятий</t>
  </si>
  <si>
    <t>Преподаватель</t>
  </si>
  <si>
    <t>Форма обучения</t>
  </si>
  <si>
    <t/>
  </si>
  <si>
    <t>34-ОбщНаук</t>
  </si>
  <si>
    <t>Лек</t>
  </si>
  <si>
    <t>ВПО-Бакалавры</t>
  </si>
  <si>
    <t>Очная форма</t>
  </si>
  <si>
    <t>Пр</t>
  </si>
  <si>
    <t>ВПО-Специалисты</t>
  </si>
  <si>
    <t>ИДПС</t>
  </si>
  <si>
    <t>1-АД-1</t>
  </si>
  <si>
    <t>1-АД-3</t>
  </si>
  <si>
    <t>1-АД-9</t>
  </si>
  <si>
    <t>Очно-заочная</t>
  </si>
  <si>
    <t>49-ТХПТ</t>
  </si>
  <si>
    <t>Заочная форма</t>
  </si>
  <si>
    <t>57-МИ</t>
  </si>
  <si>
    <t>48-ТПТИ</t>
  </si>
  <si>
    <t>25-КТШИ</t>
  </si>
  <si>
    <t>37-РиСО</t>
  </si>
  <si>
    <t>16-ДР</t>
  </si>
  <si>
    <t>8-ГДАП</t>
  </si>
  <si>
    <t>23-ИТИ</t>
  </si>
  <si>
    <t>1-АД-6</t>
  </si>
  <si>
    <t>35-ПППО</t>
  </si>
  <si>
    <t>33-ЦиАТ</t>
  </si>
  <si>
    <t>Практикум по физической культуре и спорту</t>
  </si>
  <si>
    <t>53-ФизВоспит</t>
  </si>
  <si>
    <t>Физическая культура и спорт</t>
  </si>
  <si>
    <t>1-АПП</t>
  </si>
  <si>
    <t>28-Машиновед</t>
  </si>
  <si>
    <t>18-ИХПЭ</t>
  </si>
  <si>
    <t>55-ЭФ</t>
  </si>
  <si>
    <t>40-РЛ</t>
  </si>
  <si>
    <t>26-Матем</t>
  </si>
  <si>
    <t>41-ИММ</t>
  </si>
  <si>
    <t>32-НВКМ</t>
  </si>
  <si>
    <t>27-МиТЭ</t>
  </si>
  <si>
    <t>50-ТХОМЮИ</t>
  </si>
  <si>
    <t>22-ИТДМ</t>
  </si>
  <si>
    <t>54-ХТ</t>
  </si>
  <si>
    <t>24-ККТ (ВШПМ)</t>
  </si>
  <si>
    <t>17-ЖМСМИ(ВШПМ)</t>
  </si>
  <si>
    <t>44-ТПХ</t>
  </si>
  <si>
    <t>13-ДК</t>
  </si>
  <si>
    <t>36-ИТ</t>
  </si>
  <si>
    <t>56-ЭТ</t>
  </si>
  <si>
    <t>29-Менеджм</t>
  </si>
  <si>
    <t>51-ТБ</t>
  </si>
  <si>
    <t>46-КТИК</t>
  </si>
  <si>
    <t>10-ДПИиНП</t>
  </si>
  <si>
    <t>Аспирантура</t>
  </si>
  <si>
    <t>20-ИСиЗИ</t>
  </si>
  <si>
    <t>Философия</t>
  </si>
  <si>
    <t>Русский язык и культура речи</t>
  </si>
  <si>
    <t>42-СоцПраво</t>
  </si>
  <si>
    <t>5-БУиА</t>
  </si>
  <si>
    <t>4-АДА-4</t>
  </si>
  <si>
    <t>4-АДА-1</t>
  </si>
  <si>
    <t>4-АДА-9</t>
  </si>
  <si>
    <t>4-АДА-5</t>
  </si>
  <si>
    <t>Лаб</t>
  </si>
  <si>
    <t>39-ЖивРис</t>
  </si>
  <si>
    <t>Основы производственного мастерства</t>
  </si>
  <si>
    <t>59-ДИиО</t>
  </si>
  <si>
    <t>Проектирование</t>
  </si>
  <si>
    <t>15-ДПС</t>
  </si>
  <si>
    <t>ВПО-Магистры</t>
  </si>
  <si>
    <t>1-МГ-40</t>
  </si>
  <si>
    <t>Конструкции в дизайне среды</t>
  </si>
  <si>
    <t>1-МГ-35</t>
  </si>
  <si>
    <t>Колористика в интерьерной среде</t>
  </si>
  <si>
    <t>52-Физика</t>
  </si>
  <si>
    <t>Стилистические тенденции в интерьерной среде</t>
  </si>
  <si>
    <t>Проектирование объектов пространственной среды</t>
  </si>
  <si>
    <t>Компьютерные технологии в дизайне интерьера</t>
  </si>
  <si>
    <t>Цветоведение и колористика в промышленном дизайне</t>
  </si>
  <si>
    <t>Цветоведение и колористика в архитектуре</t>
  </si>
  <si>
    <t>Цветоведение и колористика внутренних пространств</t>
  </si>
  <si>
    <t>Компьютерное моделирование объектов среды</t>
  </si>
  <si>
    <t>Основы архитектурных конструкций в интерьерной среде</t>
  </si>
  <si>
    <t>2-АД-4</t>
  </si>
  <si>
    <t>Основы инженерно-технологического оборудования</t>
  </si>
  <si>
    <t>2-АД-3</t>
  </si>
  <si>
    <t>2-АД-9</t>
  </si>
  <si>
    <t>2-АД-1</t>
  </si>
  <si>
    <t>2-АД-5</t>
  </si>
  <si>
    <t>Архитектурно-строительные конструкции</t>
  </si>
  <si>
    <t>3-АД-9</t>
  </si>
  <si>
    <t>3-АД-1</t>
  </si>
  <si>
    <t>3-АД-2c</t>
  </si>
  <si>
    <t>Архитектоника конструкций</t>
  </si>
  <si>
    <t>3-АД-5</t>
  </si>
  <si>
    <t>Современные строительные и отделочные материалы в интерьерной среде</t>
  </si>
  <si>
    <t>3-АД-4</t>
  </si>
  <si>
    <t>Макетирование</t>
  </si>
  <si>
    <t>Макетирование объектов среды</t>
  </si>
  <si>
    <t>19-ИнЯз</t>
  </si>
  <si>
    <t>Цвет в архитектурной среде</t>
  </si>
  <si>
    <t>Цветная графика в дизайне интерьера</t>
  </si>
  <si>
    <t>Оборудование и благоустройство средовых объектов и систем</t>
  </si>
  <si>
    <t>Оборудование для рекреационных зон</t>
  </si>
  <si>
    <t>Компьютерное проектирование</t>
  </si>
  <si>
    <t>Оборудование и благоустройство интерьерных объектов и их комплексов</t>
  </si>
  <si>
    <t>Предпроектное исследование</t>
  </si>
  <si>
    <t>Теория и практика интерьерного текстиля</t>
  </si>
  <si>
    <t>Отделочные материалы в объектах пространственной среды</t>
  </si>
  <si>
    <t>Основы инженерного оборудования в интерьерной среде</t>
  </si>
  <si>
    <t>Типология формообразования в пространственной среде</t>
  </si>
  <si>
    <t>Типология форм архитектурной среды</t>
  </si>
  <si>
    <t>Организация проектной деятельности</t>
  </si>
  <si>
    <t>Патентно-лицензионная работа</t>
  </si>
  <si>
    <t>Современные отделочные материалы</t>
  </si>
  <si>
    <t>Экономика проектной деятельности</t>
  </si>
  <si>
    <t>Моделирование</t>
  </si>
  <si>
    <t>Организация выставочной деятельности</t>
  </si>
  <si>
    <t>Рисунок в дизайне среды</t>
  </si>
  <si>
    <t>Академический рисунок</t>
  </si>
  <si>
    <t>Иностранный язык в профессиональной деятельности</t>
  </si>
  <si>
    <t>Иностранный язык</t>
  </si>
  <si>
    <t>Живопись в дизайне среды</t>
  </si>
  <si>
    <t>Академическая живопись</t>
  </si>
  <si>
    <t>История искусств</t>
  </si>
  <si>
    <t>2-ПОУ (ВШПМ)</t>
  </si>
  <si>
    <t>Технический рисунок в промышленном дизайне</t>
  </si>
  <si>
    <t>Рисунок в интерьере</t>
  </si>
  <si>
    <t>Скетчинг</t>
  </si>
  <si>
    <t>Живопись в интерьере</t>
  </si>
  <si>
    <t>Актуальные проблемы современного искусства</t>
  </si>
  <si>
    <t>9-ГСЭД (ВШПМ)</t>
  </si>
  <si>
    <t>Методика научных исследований в дизайне</t>
  </si>
  <si>
    <t>Интерьерно-средовое проектирование</t>
  </si>
  <si>
    <t>Дизайн-проектирование объектов среды</t>
  </si>
  <si>
    <t>Современные педагогические технологии</t>
  </si>
  <si>
    <t>Компьютерная графика в промышленном дизайне</t>
  </si>
  <si>
    <t>Компьютерная графика в дизайне среды</t>
  </si>
  <si>
    <t>Компьютерная графика в дизайне интерьера</t>
  </si>
  <si>
    <t>Экономика</t>
  </si>
  <si>
    <t>Проектирование в дизайне среды</t>
  </si>
  <si>
    <t>История мебели в дизайне</t>
  </si>
  <si>
    <t>Основы проектной деятельности</t>
  </si>
  <si>
    <t>Проектирование интерьерной среды</t>
  </si>
  <si>
    <t>Компьютерные средства проектирования интерьеров</t>
  </si>
  <si>
    <t>История архитектуры ХХ-ХХI вв.</t>
  </si>
  <si>
    <t>Современная культурная политика Российской Федерации</t>
  </si>
  <si>
    <t>Компьютерное моделирование</t>
  </si>
  <si>
    <t>СПО-Базовый уровень (на базе 11 кл)</t>
  </si>
  <si>
    <t>2-336</t>
  </si>
  <si>
    <t>2-338</t>
  </si>
  <si>
    <t>3-ИШО</t>
  </si>
  <si>
    <t>1-117</t>
  </si>
  <si>
    <t>4-КТМУ</t>
  </si>
  <si>
    <t>1-311</t>
  </si>
  <si>
    <t>СПО-Профессиональный  уровень (на базе 9 кл)</t>
  </si>
  <si>
    <t>1-417</t>
  </si>
  <si>
    <t>НПО (Лицей, гимназия)</t>
  </si>
  <si>
    <t>6-ВМИ (ВШПМ)</t>
  </si>
  <si>
    <t>1-250</t>
  </si>
  <si>
    <t>7-Граф (ВШПМ)</t>
  </si>
  <si>
    <t>2-345</t>
  </si>
  <si>
    <t>Академическийй бакалавриат</t>
  </si>
  <si>
    <t>2-348</t>
  </si>
  <si>
    <t>Прикладной бакалавриат</t>
  </si>
  <si>
    <t>Ассистентура-стажировка</t>
  </si>
  <si>
    <t>Дополнительное профессиональное образование</t>
  </si>
  <si>
    <t>11-</t>
  </si>
  <si>
    <t>12-ДИ</t>
  </si>
  <si>
    <t>Прикладной бакалавр</t>
  </si>
  <si>
    <t>14-ДОвСО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</si>
  <si>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</si>
  <si>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</si>
  <si>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</si>
  <si>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</si>
  <si>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</si>
  <si>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21-ИУС (ВШПМ)</t>
  </si>
  <si>
    <t>30-</t>
  </si>
  <si>
    <t>31-</t>
  </si>
  <si>
    <t>38-Рекл(ВШПМ)</t>
  </si>
  <si>
    <t>43-</t>
  </si>
  <si>
    <t>45-ТПиПК(ВШПМ)</t>
  </si>
  <si>
    <t>47-ТПП(ВШПМ)</t>
  </si>
  <si>
    <t>58-СЗППИ</t>
  </si>
  <si>
    <t>60-БК</t>
  </si>
  <si>
    <t>ОО</t>
  </si>
  <si>
    <t>Визуальные коммуникации в интерьерной среде</t>
  </si>
  <si>
    <t>Арт-дизайн в интерьере</t>
  </si>
  <si>
    <t>Интерьерная живопись в дизайне интерьера</t>
  </si>
  <si>
    <t>Проектирование промышленных изделий</t>
  </si>
  <si>
    <t>Часы</t>
  </si>
  <si>
    <t>Учебная практика (научно-исследовательская работа (получение первичных навыков научно-исследовательской работы))</t>
  </si>
  <si>
    <t>Учебная практика (творческая практика)</t>
  </si>
  <si>
    <t>Институт</t>
  </si>
  <si>
    <t>Аудитория</t>
  </si>
  <si>
    <t>Счет недель</t>
  </si>
  <si>
    <t>Время</t>
  </si>
  <si>
    <t>Корпус</t>
  </si>
  <si>
    <t>Понедельник</t>
  </si>
  <si>
    <t>8:30-9:55</t>
  </si>
  <si>
    <t>числ</t>
  </si>
  <si>
    <t>ул. Большая Морская, д. 18</t>
  </si>
  <si>
    <t>Лекц</t>
  </si>
  <si>
    <t>Вторник</t>
  </si>
  <si>
    <t>10:05-11:30</t>
  </si>
  <si>
    <t>знам</t>
  </si>
  <si>
    <t>пр. Вознесенский, д. 46</t>
  </si>
  <si>
    <t>Среда</t>
  </si>
  <si>
    <t>11:40-13:05</t>
  </si>
  <si>
    <t>ул. Моховая, д. 26</t>
  </si>
  <si>
    <t>Четверг</t>
  </si>
  <si>
    <t>13:45-15:10</t>
  </si>
  <si>
    <t>ул. Цветочная, д. 8</t>
  </si>
  <si>
    <t>Пятница</t>
  </si>
  <si>
    <t>15:20-16:45</t>
  </si>
  <si>
    <t>Суббота</t>
  </si>
  <si>
    <t>16:55-18:20</t>
  </si>
  <si>
    <t>18:30-20:00</t>
  </si>
  <si>
    <t>20:10-21:40</t>
  </si>
  <si>
    <t>День недели</t>
  </si>
  <si>
    <t>ул. Садовая, д. 54</t>
  </si>
  <si>
    <t>10:05-13:05</t>
  </si>
  <si>
    <t>13:45-16:45</t>
  </si>
  <si>
    <t>10:05-16:45</t>
  </si>
  <si>
    <t>числ/знам</t>
  </si>
  <si>
    <t>16:55-20:00</t>
  </si>
  <si>
    <t>13:45-16:10</t>
  </si>
  <si>
    <t>Дистанционное обучение</t>
  </si>
  <si>
    <t>Музей</t>
  </si>
  <si>
    <t>10:50-13:05</t>
  </si>
  <si>
    <t>13:45-16:00</t>
  </si>
  <si>
    <r>
      <t xml:space="preserve">знам </t>
    </r>
    <r>
      <rPr>
        <b/>
        <i/>
        <sz val="11"/>
        <color theme="1"/>
        <rFont val="Calibri"/>
        <family val="2"/>
        <charset val="204"/>
        <scheme val="minor"/>
      </rPr>
      <t>по 6.04</t>
    </r>
  </si>
  <si>
    <r>
      <t>знам</t>
    </r>
    <r>
      <rPr>
        <b/>
        <i/>
        <sz val="11"/>
        <color theme="1"/>
        <rFont val="Calibri"/>
        <family val="2"/>
        <charset val="204"/>
        <scheme val="minor"/>
      </rPr>
      <t xml:space="preserve"> по 23.03</t>
    </r>
  </si>
  <si>
    <t>9 недель по 6.04.24</t>
  </si>
  <si>
    <t>16:10-19:10</t>
  </si>
  <si>
    <t>Производственная практика (проектно-технологическая практика)</t>
  </si>
  <si>
    <t>Производственная практика (компьютерная практика)</t>
  </si>
  <si>
    <t>Производственная практика (практика по формированию сферы научного интереса)</t>
  </si>
  <si>
    <t>Зорина И.Л.</t>
  </si>
  <si>
    <t>М 401</t>
  </si>
  <si>
    <t>Лебедев А.В.</t>
  </si>
  <si>
    <t>М 509</t>
  </si>
  <si>
    <t>М 607</t>
  </si>
  <si>
    <t>11:40-15:10</t>
  </si>
  <si>
    <t>М 6 эт. рекр.</t>
  </si>
  <si>
    <t>Баклашкин Е.В.</t>
  </si>
  <si>
    <t>М 603, 604</t>
  </si>
  <si>
    <t>15:20-18:20</t>
  </si>
  <si>
    <t>13:00-16:00</t>
  </si>
  <si>
    <t>Спортзал</t>
  </si>
  <si>
    <t>10:00-12:15</t>
  </si>
  <si>
    <t>Горбунова А.А.</t>
  </si>
  <si>
    <t>В 408</t>
  </si>
  <si>
    <t>В 409</t>
  </si>
  <si>
    <t>В 406</t>
  </si>
  <si>
    <t>В 402</t>
  </si>
  <si>
    <t>М 503, 508</t>
  </si>
  <si>
    <t>М 503, 507</t>
  </si>
  <si>
    <t>12:30-14:45</t>
  </si>
  <si>
    <t>1-АД-7</t>
  </si>
  <si>
    <t>М 604</t>
  </si>
  <si>
    <t>М 609</t>
  </si>
  <si>
    <t>В 410</t>
  </si>
  <si>
    <t>В 405</t>
  </si>
  <si>
    <t>М 603</t>
  </si>
  <si>
    <t>1-АД-5 (1 п/г)</t>
  </si>
  <si>
    <t>1-АД-5 (2 п/г)</t>
  </si>
  <si>
    <t>М 508</t>
  </si>
  <si>
    <t>М 507</t>
  </si>
  <si>
    <t>9:15-12:15</t>
  </si>
  <si>
    <t>М 303, 616</t>
  </si>
  <si>
    <t>Мареев Д.В.</t>
  </si>
  <si>
    <t>Астафьева Е.В.</t>
  </si>
  <si>
    <t>Кучанов А.А.</t>
  </si>
  <si>
    <t>Ватолин М.Ю.</t>
  </si>
  <si>
    <t>В-ПТД</t>
  </si>
  <si>
    <r>
      <t xml:space="preserve">числ/знам </t>
    </r>
    <r>
      <rPr>
        <b/>
        <i/>
        <sz val="11"/>
        <color theme="1"/>
        <rFont val="Calibri"/>
        <family val="2"/>
        <charset val="204"/>
        <scheme val="minor"/>
      </rPr>
      <t>по 21.05</t>
    </r>
  </si>
  <si>
    <t>М 404</t>
  </si>
  <si>
    <r>
      <t xml:space="preserve">числ/знам </t>
    </r>
    <r>
      <rPr>
        <b/>
        <i/>
        <sz val="11"/>
        <color theme="1"/>
        <rFont val="Calibri"/>
        <family val="2"/>
        <charset val="204"/>
        <scheme val="minor"/>
      </rPr>
      <t>по 15.05</t>
    </r>
  </si>
  <si>
    <r>
      <t xml:space="preserve">числ/знам </t>
    </r>
    <r>
      <rPr>
        <b/>
        <i/>
        <sz val="11"/>
        <color theme="1"/>
        <rFont val="Calibri"/>
        <family val="2"/>
        <charset val="204"/>
        <scheme val="minor"/>
      </rPr>
      <t>по 16.05</t>
    </r>
  </si>
  <si>
    <t>ДО</t>
  </si>
  <si>
    <t>Лек, Пр</t>
  </si>
  <si>
    <t>М 416</t>
  </si>
  <si>
    <t>М 503</t>
  </si>
  <si>
    <t>Мамонова В.А.</t>
  </si>
  <si>
    <t>Акимов С.С.</t>
  </si>
  <si>
    <t>Балашов М.Е.</t>
  </si>
  <si>
    <t>Митрофанова Н.Ю.</t>
  </si>
  <si>
    <t>10:40-13:05</t>
  </si>
  <si>
    <t>Панасюк К.А.</t>
  </si>
  <si>
    <t>В 486</t>
  </si>
  <si>
    <t>10:05-16:00</t>
  </si>
  <si>
    <t>10:05-15:10</t>
  </si>
  <si>
    <t>Надточеева В.М.</t>
  </si>
  <si>
    <r>
      <t xml:space="preserve">числ/знам </t>
    </r>
    <r>
      <rPr>
        <b/>
        <i/>
        <sz val="11"/>
        <color theme="1"/>
        <rFont val="Calibri"/>
        <family val="2"/>
        <charset val="204"/>
        <scheme val="minor"/>
      </rPr>
      <t>по 5.03</t>
    </r>
  </si>
  <si>
    <r>
      <t xml:space="preserve">числ </t>
    </r>
    <r>
      <rPr>
        <b/>
        <i/>
        <sz val="11"/>
        <color theme="1"/>
        <rFont val="Calibri"/>
        <family val="2"/>
        <charset val="204"/>
        <scheme val="minor"/>
      </rPr>
      <t>с 12.03 на 15:20</t>
    </r>
  </si>
  <si>
    <r>
      <t xml:space="preserve">знам </t>
    </r>
    <r>
      <rPr>
        <b/>
        <i/>
        <sz val="11"/>
        <color theme="1"/>
        <rFont val="Calibri"/>
        <family val="2"/>
        <charset val="204"/>
        <scheme val="minor"/>
      </rPr>
      <t>с 19.03 на 15:20</t>
    </r>
  </si>
  <si>
    <t>11:40-18:20</t>
  </si>
  <si>
    <t>М 303</t>
  </si>
  <si>
    <t>М 303, 507</t>
  </si>
  <si>
    <t>М 510</t>
  </si>
  <si>
    <t>11:25-13:50</t>
  </si>
  <si>
    <t>14:30-15:55</t>
  </si>
  <si>
    <t>16:10-18:25</t>
  </si>
  <si>
    <t>Селин А.П.</t>
  </si>
  <si>
    <t>В 375</t>
  </si>
  <si>
    <t>В 377</t>
  </si>
  <si>
    <t>М 512</t>
  </si>
  <si>
    <t>Вахромеева О.Б.</t>
  </si>
  <si>
    <t>15:20-17:35</t>
  </si>
  <si>
    <t>М 507, 520</t>
  </si>
  <si>
    <t>М 507, 503</t>
  </si>
  <si>
    <t>М 5 эт. рекр.</t>
  </si>
  <si>
    <t>Чайковская А.В.</t>
  </si>
  <si>
    <t>В 376</t>
  </si>
  <si>
    <t>В 374</t>
  </si>
  <si>
    <t>В 362</t>
  </si>
  <si>
    <t>М 609, 607</t>
  </si>
  <si>
    <t>М 609, 604</t>
  </si>
  <si>
    <t>16:00-17:25</t>
  </si>
  <si>
    <t>-</t>
  </si>
  <si>
    <t>Предприятие</t>
  </si>
  <si>
    <t>Кривонденченков С.В.</t>
  </si>
  <si>
    <r>
      <rPr>
        <sz val="11"/>
        <color theme="1"/>
        <rFont val="Calibri"/>
        <family val="2"/>
        <charset val="204"/>
        <scheme val="minor"/>
      </rPr>
      <t>числ</t>
    </r>
    <r>
      <rPr>
        <b/>
        <i/>
        <sz val="11"/>
        <color theme="1"/>
        <rFont val="Calibri"/>
        <family val="2"/>
        <charset val="204"/>
        <scheme val="minor"/>
      </rPr>
      <t xml:space="preserve"> по 30.03</t>
    </r>
  </si>
  <si>
    <r>
      <t>числ</t>
    </r>
    <r>
      <rPr>
        <b/>
        <i/>
        <sz val="11"/>
        <color theme="1"/>
        <rFont val="Calibri"/>
        <family val="2"/>
        <charset val="204"/>
        <scheme val="minor"/>
      </rPr>
      <t xml:space="preserve"> по 13.04</t>
    </r>
  </si>
  <si>
    <t>М 411</t>
  </si>
  <si>
    <t>10:05-12:20</t>
  </si>
  <si>
    <t>М 403</t>
  </si>
  <si>
    <t>М 506</t>
  </si>
  <si>
    <t>13:45-18:20</t>
  </si>
  <si>
    <t>Коровина-Витчик Н.В.</t>
  </si>
  <si>
    <t>Семенова М.Н.</t>
  </si>
  <si>
    <t>Блинова П.С.</t>
  </si>
  <si>
    <t>Киселева А.А.</t>
  </si>
  <si>
    <t>Асанова Е.В.</t>
  </si>
  <si>
    <t>Игнатова Ю.Е.</t>
  </si>
  <si>
    <t>Кузьмина А.В.</t>
  </si>
  <si>
    <t>Петров Е.Н.</t>
  </si>
  <si>
    <t>Лобанов Е.Ю.</t>
  </si>
  <si>
    <t>Шаманова С.А.</t>
  </si>
  <si>
    <t>Тиханов А.Э.</t>
  </si>
  <si>
    <t>Морозова М.Б.</t>
  </si>
  <si>
    <t>Анисимова Т.А.</t>
  </si>
  <si>
    <t>Ткаченко П.М.</t>
  </si>
  <si>
    <t>Швабаускас Р.Й</t>
  </si>
  <si>
    <t>Ильин А.А.</t>
  </si>
  <si>
    <t>Павлова Т.Б.</t>
  </si>
  <si>
    <t>Гульченко В.Н.</t>
  </si>
  <si>
    <t>Переходова И.А.</t>
  </si>
  <si>
    <t>Зуев А.В.</t>
  </si>
  <si>
    <t>Швабаускас Р.Й.</t>
  </si>
  <si>
    <t>Сенников Ю.А.</t>
  </si>
  <si>
    <t>Фешин А.Н.</t>
  </si>
  <si>
    <t>Пашковский С.В.</t>
  </si>
  <si>
    <t>Лапко А.Е.</t>
  </si>
  <si>
    <t>Лесова А.Б.</t>
  </si>
  <si>
    <t>Игнатов В.А.</t>
  </si>
  <si>
    <t>Кашуба Ю.В., Киселева А.А.</t>
  </si>
  <si>
    <t>Кирикова Н.М., Солнцева С.В.</t>
  </si>
  <si>
    <t>Кашуба Ю.В., Блинова П.С.</t>
  </si>
  <si>
    <t>Фешин А.Н., Швабаучкас Р.Й.</t>
  </si>
  <si>
    <t>Асанова  Е.В., Игнатова Ю.Е.</t>
  </si>
  <si>
    <t>Кирикова Н.М., Бондаренко А.М.</t>
  </si>
  <si>
    <t>Кирикова Н.М., Киселева А.А.</t>
  </si>
  <si>
    <t>Павлова Т.Б., Лапко А.Е.</t>
  </si>
  <si>
    <t>Расписание занятий  на  2  полугодие  2023 / 2024  уч.года  для студентов очной формы обучения
ИНСТИТУТА  ДИЗАЙНА ПРОСТРАНСТВЕННОЙ СРЕДЫ</t>
  </si>
  <si>
    <t>ЦК</t>
  </si>
  <si>
    <t>Web-дизайн</t>
  </si>
  <si>
    <t>С 407</t>
  </si>
  <si>
    <t>С 413</t>
  </si>
  <si>
    <t>В 468</t>
  </si>
  <si>
    <t>ул. Кольцова 58Г</t>
  </si>
  <si>
    <t>ул. Кольцова, 58Г</t>
  </si>
  <si>
    <t>наб. реки Мойки, 8</t>
  </si>
  <si>
    <t>М 405</t>
  </si>
  <si>
    <t>М 304</t>
  </si>
  <si>
    <t>М 303, 
рекр. 5 эт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</si>
</sst>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1" fontId="0" fillId="0" borderId="2" xfId="0" applyNumberFormat="1" applyFont="1" applyBorder="1" applyAlignment="1">
      <alignment horizontal="center" vertical="center"/>
    </xf>
    <xf numFmtId="0" fontId="0" fillId="2" borderId="0" xfId="0" applyFill="1"/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/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4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8" xfId="0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vertical="center"/>
    </xf>
    <xf numFmtId="1" fontId="0" fillId="3" borderId="6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5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6" xfId="0" applyFont="1" applyFill="1" applyBorder="1" applyAlignment="1">
      <alignment vertical="center"/>
    </xf>
    <xf numFmtId="0" fontId="0" fillId="2" borderId="1" xfId="0" applyFont="1" applyFill="1" applyBorder="1" applyAlignment="1"/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/>
    </xf>
    <xf numFmtId="0" fontId="0" fillId="3" borderId="4" xfId="0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4" borderId="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1">
    <cellStyle name="Обычный" xfId="0" builtinId="0"/>
  </cellStyles>
  <dxfs count="496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User\Downloads\raspisanie_o_ipi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327"/>
  <sheetViews>
    <sheetView tabSelected="1" view="pageBreakPreview" topLeftCell="C1" zoomScaleNormal="100" zoomScaleSheetLayoutView="100" workbookViewId="0">
      <pane ySplit="2" topLeftCell="A3" activePane="bottomLeft" state="frozen"/>
      <selection pane="bottomLeft" activeCell="I87" sqref="E87:I87"/>
    </sheetView>
  </sheetViews>
  <sheetFormatPr defaultColWidth="9.140625" defaultRowHeight="15" x14ac:dyDescent="0.25"/>
  <cols>
    <col min="1" max="1" width="0" style="13" hidden="1" customWidth="1"/>
    <col min="2" max="2" width="7.140625" style="13" hidden="1" customWidth="1"/>
    <col min="3" max="3" width="12.140625" style="13" customWidth="1"/>
    <col min="4" max="4" width="14.140625" style="13" customWidth="1"/>
    <col min="5" max="5" width="61" style="13" customWidth="1"/>
    <col min="6" max="6" width="4.28515625" style="13" hidden="1" customWidth="1"/>
    <col min="7" max="7" width="7.5703125" style="13" customWidth="1"/>
    <col min="8" max="8" width="5.140625" style="13" customWidth="1"/>
    <col min="9" max="9" width="41.28515625" style="13" customWidth="1"/>
    <col min="10" max="10" width="15.140625" style="13" customWidth="1"/>
    <col min="11" max="11" width="12" style="13" customWidth="1"/>
    <col min="12" max="12" width="12.85546875" style="13" customWidth="1"/>
    <col min="13" max="13" width="25.85546875" style="13" customWidth="1"/>
    <col min="14" max="14" width="13.42578125" style="14" customWidth="1"/>
    <col min="15" max="16384" width="9.140625" style="10"/>
  </cols>
  <sheetData>
    <row r="1" spans="1:14" ht="75.75" customHeight="1" x14ac:dyDescent="0.5">
      <c r="A1" s="128" t="s">
        <v>368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ht="45" x14ac:dyDescent="0.25">
      <c r="A2" s="11" t="s">
        <v>6</v>
      </c>
      <c r="B2" s="11" t="s">
        <v>196</v>
      </c>
      <c r="C2" s="11" t="s">
        <v>1</v>
      </c>
      <c r="D2" s="11" t="s">
        <v>2</v>
      </c>
      <c r="E2" s="11" t="s">
        <v>0</v>
      </c>
      <c r="F2" s="11" t="s">
        <v>3</v>
      </c>
      <c r="G2" s="11" t="s">
        <v>4</v>
      </c>
      <c r="H2" s="11" t="s">
        <v>193</v>
      </c>
      <c r="I2" s="12" t="s">
        <v>5</v>
      </c>
      <c r="J2" s="12" t="s">
        <v>222</v>
      </c>
      <c r="K2" s="12" t="s">
        <v>198</v>
      </c>
      <c r="L2" s="12" t="s">
        <v>199</v>
      </c>
      <c r="M2" s="12" t="s">
        <v>200</v>
      </c>
      <c r="N2" s="12" t="s">
        <v>197</v>
      </c>
    </row>
    <row r="3" spans="1:14" customFormat="1" x14ac:dyDescent="0.25">
      <c r="A3" s="1" t="s">
        <v>188</v>
      </c>
      <c r="B3" s="1" t="s">
        <v>14</v>
      </c>
      <c r="C3" s="3" t="s">
        <v>71</v>
      </c>
      <c r="D3" s="6" t="s">
        <v>15</v>
      </c>
      <c r="E3" s="2" t="s">
        <v>82</v>
      </c>
      <c r="F3" s="3">
        <v>17</v>
      </c>
      <c r="G3" s="1" t="s">
        <v>12</v>
      </c>
      <c r="H3" s="1">
        <v>17</v>
      </c>
      <c r="I3" s="4" t="s">
        <v>241</v>
      </c>
      <c r="J3" s="5" t="s">
        <v>201</v>
      </c>
      <c r="K3" s="5" t="s">
        <v>203</v>
      </c>
      <c r="L3" s="5" t="s">
        <v>207</v>
      </c>
      <c r="M3" s="5" t="s">
        <v>212</v>
      </c>
      <c r="N3" s="4" t="s">
        <v>242</v>
      </c>
    </row>
    <row r="4" spans="1:14" customFormat="1" x14ac:dyDescent="0.25">
      <c r="A4" s="1" t="s">
        <v>188</v>
      </c>
      <c r="B4" s="1" t="s">
        <v>14</v>
      </c>
      <c r="C4" s="3" t="s">
        <v>71</v>
      </c>
      <c r="D4" s="6" t="s">
        <v>15</v>
      </c>
      <c r="E4" s="2" t="s">
        <v>82</v>
      </c>
      <c r="F4" s="3">
        <v>17</v>
      </c>
      <c r="G4" s="1" t="s">
        <v>9</v>
      </c>
      <c r="H4" s="1">
        <v>17</v>
      </c>
      <c r="I4" s="4" t="s">
        <v>241</v>
      </c>
      <c r="J4" s="5" t="s">
        <v>201</v>
      </c>
      <c r="K4" s="5" t="s">
        <v>208</v>
      </c>
      <c r="L4" s="18" t="s">
        <v>207</v>
      </c>
      <c r="M4" s="5" t="s">
        <v>212</v>
      </c>
      <c r="N4" s="4" t="s">
        <v>242</v>
      </c>
    </row>
    <row r="5" spans="1:14" customFormat="1" x14ac:dyDescent="0.25">
      <c r="A5" s="5" t="s">
        <v>188</v>
      </c>
      <c r="B5" s="5" t="s">
        <v>14</v>
      </c>
      <c r="C5" s="3" t="s">
        <v>71</v>
      </c>
      <c r="D5" s="6" t="s">
        <v>15</v>
      </c>
      <c r="E5" s="2" t="s">
        <v>140</v>
      </c>
      <c r="F5" s="3">
        <v>17</v>
      </c>
      <c r="G5" s="5" t="s">
        <v>12</v>
      </c>
      <c r="H5" s="5">
        <v>34</v>
      </c>
      <c r="I5" s="5" t="s">
        <v>243</v>
      </c>
      <c r="J5" s="5" t="s">
        <v>201</v>
      </c>
      <c r="K5" s="16" t="s">
        <v>227</v>
      </c>
      <c r="L5" s="29" t="s">
        <v>211</v>
      </c>
      <c r="M5" s="17" t="s">
        <v>212</v>
      </c>
      <c r="N5" s="5" t="s">
        <v>244</v>
      </c>
    </row>
    <row r="6" spans="1:14" customFormat="1" x14ac:dyDescent="0.25">
      <c r="A6" s="1" t="s">
        <v>188</v>
      </c>
      <c r="B6" s="1" t="s">
        <v>14</v>
      </c>
      <c r="C6" s="3" t="s">
        <v>71</v>
      </c>
      <c r="D6" s="6" t="s">
        <v>15</v>
      </c>
      <c r="E6" s="2" t="s">
        <v>125</v>
      </c>
      <c r="F6" s="3">
        <v>17</v>
      </c>
      <c r="G6" s="1" t="s">
        <v>12</v>
      </c>
      <c r="H6" s="1">
        <v>68</v>
      </c>
      <c r="I6" s="5" t="s">
        <v>333</v>
      </c>
      <c r="J6" s="5" t="s">
        <v>201</v>
      </c>
      <c r="K6" s="16" t="s">
        <v>227</v>
      </c>
      <c r="L6" s="29" t="s">
        <v>225</v>
      </c>
      <c r="M6" s="17" t="s">
        <v>212</v>
      </c>
      <c r="N6" s="5" t="s">
        <v>245</v>
      </c>
    </row>
    <row r="7" spans="1:14" customFormat="1" x14ac:dyDescent="0.25">
      <c r="A7" s="48" t="s">
        <v>188</v>
      </c>
      <c r="B7" s="48" t="s">
        <v>14</v>
      </c>
      <c r="C7" s="49" t="s">
        <v>71</v>
      </c>
      <c r="D7" s="48" t="s">
        <v>15</v>
      </c>
      <c r="E7" s="50" t="s">
        <v>143</v>
      </c>
      <c r="F7" s="49">
        <v>17</v>
      </c>
      <c r="G7" s="48" t="s">
        <v>12</v>
      </c>
      <c r="H7" s="48">
        <v>51</v>
      </c>
      <c r="I7" s="48" t="s">
        <v>360</v>
      </c>
      <c r="J7" s="48" t="s">
        <v>206</v>
      </c>
      <c r="K7" s="48" t="s">
        <v>227</v>
      </c>
      <c r="L7" s="51" t="s">
        <v>253</v>
      </c>
      <c r="M7" s="48" t="s">
        <v>212</v>
      </c>
      <c r="N7" s="48" t="s">
        <v>260</v>
      </c>
    </row>
    <row r="8" spans="1:14" customFormat="1" x14ac:dyDescent="0.25">
      <c r="A8" s="48" t="s">
        <v>188</v>
      </c>
      <c r="B8" s="52" t="s">
        <v>14</v>
      </c>
      <c r="C8" s="49" t="s">
        <v>71</v>
      </c>
      <c r="D8" s="48" t="s">
        <v>15</v>
      </c>
      <c r="E8" s="50" t="s">
        <v>195</v>
      </c>
      <c r="F8" s="49">
        <v>17</v>
      </c>
      <c r="G8" s="48" t="s">
        <v>12</v>
      </c>
      <c r="H8" s="48">
        <v>68</v>
      </c>
      <c r="I8" s="48" t="s">
        <v>333</v>
      </c>
      <c r="J8" s="48" t="s">
        <v>206</v>
      </c>
      <c r="K8" s="53" t="s">
        <v>227</v>
      </c>
      <c r="L8" s="54" t="s">
        <v>251</v>
      </c>
      <c r="M8" s="55" t="s">
        <v>212</v>
      </c>
      <c r="N8" s="48" t="s">
        <v>245</v>
      </c>
    </row>
    <row r="9" spans="1:14" customFormat="1" x14ac:dyDescent="0.25">
      <c r="A9" s="1" t="s">
        <v>188</v>
      </c>
      <c r="B9" s="1" t="s">
        <v>14</v>
      </c>
      <c r="C9" s="3" t="s">
        <v>38</v>
      </c>
      <c r="D9" s="6" t="s">
        <v>15</v>
      </c>
      <c r="E9" s="2" t="s">
        <v>59</v>
      </c>
      <c r="F9" s="9">
        <v>17</v>
      </c>
      <c r="G9" s="1" t="s">
        <v>12</v>
      </c>
      <c r="H9" s="1">
        <v>34</v>
      </c>
      <c r="I9" s="4"/>
      <c r="J9" s="5" t="s">
        <v>210</v>
      </c>
      <c r="K9" s="5" t="s">
        <v>227</v>
      </c>
      <c r="L9" s="19" t="s">
        <v>202</v>
      </c>
      <c r="M9" s="5" t="s">
        <v>204</v>
      </c>
      <c r="N9" s="4">
        <v>511</v>
      </c>
    </row>
    <row r="10" spans="1:14" customFormat="1" x14ac:dyDescent="0.25">
      <c r="A10" s="1" t="s">
        <v>188</v>
      </c>
      <c r="B10" s="1" t="s">
        <v>14</v>
      </c>
      <c r="C10" s="3" t="s">
        <v>102</v>
      </c>
      <c r="D10" s="6" t="s">
        <v>15</v>
      </c>
      <c r="E10" s="2" t="s">
        <v>124</v>
      </c>
      <c r="F10" s="9">
        <v>17</v>
      </c>
      <c r="G10" s="1" t="s">
        <v>12</v>
      </c>
      <c r="H10" s="1">
        <v>34</v>
      </c>
      <c r="I10" s="5"/>
      <c r="J10" s="5" t="s">
        <v>210</v>
      </c>
      <c r="K10" s="5" t="s">
        <v>227</v>
      </c>
      <c r="L10" s="5" t="s">
        <v>207</v>
      </c>
      <c r="M10" s="5" t="s">
        <v>204</v>
      </c>
      <c r="N10" s="5">
        <v>412</v>
      </c>
    </row>
    <row r="11" spans="1:14" customFormat="1" x14ac:dyDescent="0.25">
      <c r="A11" s="5" t="s">
        <v>188</v>
      </c>
      <c r="B11" s="5" t="s">
        <v>14</v>
      </c>
      <c r="C11" s="3" t="s">
        <v>27</v>
      </c>
      <c r="D11" s="6" t="s">
        <v>15</v>
      </c>
      <c r="E11" s="2" t="s">
        <v>127</v>
      </c>
      <c r="F11" s="9">
        <v>17</v>
      </c>
      <c r="G11" s="5" t="s">
        <v>9</v>
      </c>
      <c r="H11" s="5">
        <v>17</v>
      </c>
      <c r="I11" s="5" t="s">
        <v>254</v>
      </c>
      <c r="J11" s="5" t="s">
        <v>210</v>
      </c>
      <c r="K11" s="5" t="s">
        <v>203</v>
      </c>
      <c r="L11" s="5" t="s">
        <v>211</v>
      </c>
      <c r="M11" s="5" t="s">
        <v>204</v>
      </c>
      <c r="N11" s="5">
        <v>436</v>
      </c>
    </row>
    <row r="12" spans="1:14" customFormat="1" x14ac:dyDescent="0.25">
      <c r="A12" s="1" t="s">
        <v>188</v>
      </c>
      <c r="B12" s="1" t="s">
        <v>14</v>
      </c>
      <c r="C12" s="3" t="s">
        <v>102</v>
      </c>
      <c r="D12" s="6" t="s">
        <v>15</v>
      </c>
      <c r="E12" s="2" t="s">
        <v>124</v>
      </c>
      <c r="F12" s="9">
        <v>17</v>
      </c>
      <c r="G12" s="1" t="s">
        <v>12</v>
      </c>
      <c r="H12" s="1">
        <v>17</v>
      </c>
      <c r="I12" s="4"/>
      <c r="J12" s="5" t="s">
        <v>210</v>
      </c>
      <c r="K12" s="5" t="s">
        <v>208</v>
      </c>
      <c r="L12" s="5" t="s">
        <v>211</v>
      </c>
      <c r="M12" s="5" t="s">
        <v>204</v>
      </c>
      <c r="N12" s="5">
        <v>412</v>
      </c>
    </row>
    <row r="13" spans="1:14" customFormat="1" x14ac:dyDescent="0.25">
      <c r="A13" s="1" t="s">
        <v>188</v>
      </c>
      <c r="B13" s="1" t="s">
        <v>14</v>
      </c>
      <c r="C13" s="3" t="s">
        <v>32</v>
      </c>
      <c r="D13" s="6" t="s">
        <v>15</v>
      </c>
      <c r="E13" s="2" t="s">
        <v>31</v>
      </c>
      <c r="F13" s="9">
        <v>17</v>
      </c>
      <c r="G13" s="1" t="s">
        <v>12</v>
      </c>
      <c r="H13" s="1">
        <v>34</v>
      </c>
      <c r="I13" s="4"/>
      <c r="J13" s="5" t="s">
        <v>210</v>
      </c>
      <c r="K13" s="5" t="s">
        <v>227</v>
      </c>
      <c r="L13" s="5" t="s">
        <v>214</v>
      </c>
      <c r="M13" s="5" t="s">
        <v>204</v>
      </c>
      <c r="N13" s="4" t="s">
        <v>252</v>
      </c>
    </row>
    <row r="14" spans="1:14" customFormat="1" x14ac:dyDescent="0.25">
      <c r="A14" s="48" t="s">
        <v>188</v>
      </c>
      <c r="B14" s="48" t="s">
        <v>14</v>
      </c>
      <c r="C14" s="49" t="s">
        <v>38</v>
      </c>
      <c r="D14" s="48" t="s">
        <v>15</v>
      </c>
      <c r="E14" s="50" t="s">
        <v>59</v>
      </c>
      <c r="F14" s="56">
        <v>17</v>
      </c>
      <c r="G14" s="48" t="s">
        <v>9</v>
      </c>
      <c r="H14" s="48">
        <v>17</v>
      </c>
      <c r="I14" s="48"/>
      <c r="J14" s="48" t="s">
        <v>213</v>
      </c>
      <c r="K14" s="48" t="s">
        <v>208</v>
      </c>
      <c r="L14" s="48" t="s">
        <v>207</v>
      </c>
      <c r="M14" s="48" t="s">
        <v>204</v>
      </c>
      <c r="N14" s="48">
        <v>513</v>
      </c>
    </row>
    <row r="15" spans="1:14" customFormat="1" x14ac:dyDescent="0.25">
      <c r="A15" s="48" t="s">
        <v>188</v>
      </c>
      <c r="B15" s="48" t="s">
        <v>14</v>
      </c>
      <c r="C15" s="49" t="s">
        <v>27</v>
      </c>
      <c r="D15" s="48" t="s">
        <v>15</v>
      </c>
      <c r="E15" s="50" t="s">
        <v>127</v>
      </c>
      <c r="F15" s="56">
        <v>17</v>
      </c>
      <c r="G15" s="48" t="s">
        <v>12</v>
      </c>
      <c r="H15" s="48">
        <v>17</v>
      </c>
      <c r="I15" s="48" t="s">
        <v>254</v>
      </c>
      <c r="J15" s="48" t="s">
        <v>213</v>
      </c>
      <c r="K15" s="48" t="s">
        <v>208</v>
      </c>
      <c r="L15" s="48" t="s">
        <v>211</v>
      </c>
      <c r="M15" s="48" t="s">
        <v>204</v>
      </c>
      <c r="N15" s="48">
        <v>525</v>
      </c>
    </row>
    <row r="16" spans="1:14" customFormat="1" x14ac:dyDescent="0.25">
      <c r="A16" s="48" t="s">
        <v>188</v>
      </c>
      <c r="B16" s="48" t="s">
        <v>14</v>
      </c>
      <c r="C16" s="49" t="s">
        <v>8</v>
      </c>
      <c r="D16" s="48" t="s">
        <v>15</v>
      </c>
      <c r="E16" s="50" t="s">
        <v>58</v>
      </c>
      <c r="F16" s="56">
        <v>17</v>
      </c>
      <c r="G16" s="48" t="s">
        <v>9</v>
      </c>
      <c r="H16" s="48">
        <v>17</v>
      </c>
      <c r="I16" s="48"/>
      <c r="J16" s="48" t="s">
        <v>213</v>
      </c>
      <c r="K16" s="48" t="s">
        <v>203</v>
      </c>
      <c r="L16" s="48" t="s">
        <v>217</v>
      </c>
      <c r="M16" s="48" t="s">
        <v>209</v>
      </c>
      <c r="N16" s="48" t="s">
        <v>255</v>
      </c>
    </row>
    <row r="17" spans="1:14" customFormat="1" x14ac:dyDescent="0.25">
      <c r="A17" s="48" t="s">
        <v>188</v>
      </c>
      <c r="B17" s="48" t="s">
        <v>14</v>
      </c>
      <c r="C17" s="49" t="s">
        <v>8</v>
      </c>
      <c r="D17" s="48" t="s">
        <v>15</v>
      </c>
      <c r="E17" s="50" t="s">
        <v>58</v>
      </c>
      <c r="F17" s="56">
        <v>17</v>
      </c>
      <c r="G17" s="48" t="s">
        <v>12</v>
      </c>
      <c r="H17" s="48">
        <v>17</v>
      </c>
      <c r="I17" s="48"/>
      <c r="J17" s="48" t="s">
        <v>213</v>
      </c>
      <c r="K17" s="48" t="s">
        <v>203</v>
      </c>
      <c r="L17" s="48" t="s">
        <v>219</v>
      </c>
      <c r="M17" s="48" t="s">
        <v>209</v>
      </c>
      <c r="N17" s="48" t="s">
        <v>256</v>
      </c>
    </row>
    <row r="18" spans="1:14" customFormat="1" x14ac:dyDescent="0.25">
      <c r="A18" s="1" t="s">
        <v>188</v>
      </c>
      <c r="B18" s="1" t="s">
        <v>14</v>
      </c>
      <c r="C18" s="3" t="s">
        <v>71</v>
      </c>
      <c r="D18" s="6" t="s">
        <v>15</v>
      </c>
      <c r="E18" s="2" t="s">
        <v>143</v>
      </c>
      <c r="F18" s="9">
        <v>17</v>
      </c>
      <c r="G18" s="1" t="s">
        <v>12</v>
      </c>
      <c r="H18" s="1">
        <v>51</v>
      </c>
      <c r="I18" s="4" t="s">
        <v>360</v>
      </c>
      <c r="J18" s="5" t="s">
        <v>216</v>
      </c>
      <c r="K18" s="5" t="s">
        <v>227</v>
      </c>
      <c r="L18" s="45" t="s">
        <v>253</v>
      </c>
      <c r="M18" s="5" t="s">
        <v>212</v>
      </c>
      <c r="N18" s="5" t="s">
        <v>260</v>
      </c>
    </row>
    <row r="19" spans="1:14" customFormat="1" x14ac:dyDescent="0.25">
      <c r="A19" s="48" t="s">
        <v>188</v>
      </c>
      <c r="B19" s="48" t="s">
        <v>14</v>
      </c>
      <c r="C19" s="49" t="s">
        <v>71</v>
      </c>
      <c r="D19" s="48" t="s">
        <v>15</v>
      </c>
      <c r="E19" s="50" t="s">
        <v>121</v>
      </c>
      <c r="F19" s="56">
        <v>17</v>
      </c>
      <c r="G19" s="48" t="s">
        <v>12</v>
      </c>
      <c r="H19" s="48">
        <v>68</v>
      </c>
      <c r="I19" s="48" t="s">
        <v>248</v>
      </c>
      <c r="J19" s="48" t="s">
        <v>218</v>
      </c>
      <c r="K19" s="48" t="s">
        <v>227</v>
      </c>
      <c r="L19" s="57" t="s">
        <v>224</v>
      </c>
      <c r="M19" s="48" t="s">
        <v>212</v>
      </c>
      <c r="N19" s="48" t="s">
        <v>249</v>
      </c>
    </row>
    <row r="20" spans="1:14" customFormat="1" x14ac:dyDescent="0.25">
      <c r="A20" s="1" t="s">
        <v>188</v>
      </c>
      <c r="B20" s="1" t="s">
        <v>14</v>
      </c>
      <c r="C20" s="3" t="s">
        <v>71</v>
      </c>
      <c r="D20" s="6" t="s">
        <v>16</v>
      </c>
      <c r="E20" s="2" t="s">
        <v>129</v>
      </c>
      <c r="F20" s="9">
        <v>17</v>
      </c>
      <c r="G20" s="1" t="s">
        <v>12</v>
      </c>
      <c r="H20" s="1">
        <v>68</v>
      </c>
      <c r="I20" s="4" t="s">
        <v>334</v>
      </c>
      <c r="J20" s="5" t="s">
        <v>201</v>
      </c>
      <c r="K20" s="16" t="s">
        <v>227</v>
      </c>
      <c r="L20" s="20" t="s">
        <v>246</v>
      </c>
      <c r="M20" s="17" t="s">
        <v>212</v>
      </c>
      <c r="N20" s="77" t="s">
        <v>264</v>
      </c>
    </row>
    <row r="21" spans="1:14" customFormat="1" x14ac:dyDescent="0.25">
      <c r="A21" s="1" t="s">
        <v>188</v>
      </c>
      <c r="B21" s="1" t="s">
        <v>14</v>
      </c>
      <c r="C21" s="3" t="s">
        <v>71</v>
      </c>
      <c r="D21" s="6" t="s">
        <v>16</v>
      </c>
      <c r="E21" s="2" t="s">
        <v>81</v>
      </c>
      <c r="F21" s="9">
        <v>17</v>
      </c>
      <c r="G21" s="1" t="s">
        <v>9</v>
      </c>
      <c r="H21" s="1">
        <v>17</v>
      </c>
      <c r="I21" s="19" t="s">
        <v>241</v>
      </c>
      <c r="J21" s="5" t="s">
        <v>201</v>
      </c>
      <c r="K21" s="5" t="s">
        <v>203</v>
      </c>
      <c r="L21" s="19" t="s">
        <v>217</v>
      </c>
      <c r="M21" s="5" t="s">
        <v>212</v>
      </c>
      <c r="N21" s="5" t="s">
        <v>242</v>
      </c>
    </row>
    <row r="22" spans="1:14" customFormat="1" x14ac:dyDescent="0.25">
      <c r="A22" s="1" t="s">
        <v>188</v>
      </c>
      <c r="B22" s="1" t="s">
        <v>14</v>
      </c>
      <c r="C22" s="3" t="s">
        <v>71</v>
      </c>
      <c r="D22" s="6" t="s">
        <v>16</v>
      </c>
      <c r="E22" s="2" t="s">
        <v>81</v>
      </c>
      <c r="F22" s="9">
        <v>17</v>
      </c>
      <c r="G22" s="1" t="s">
        <v>12</v>
      </c>
      <c r="H22" s="1">
        <v>17</v>
      </c>
      <c r="I22" s="19" t="s">
        <v>241</v>
      </c>
      <c r="J22" s="5" t="s">
        <v>201</v>
      </c>
      <c r="K22" s="5" t="s">
        <v>208</v>
      </c>
      <c r="L22" s="19" t="s">
        <v>217</v>
      </c>
      <c r="M22" s="5" t="s">
        <v>212</v>
      </c>
      <c r="N22" s="5" t="s">
        <v>242</v>
      </c>
    </row>
    <row r="23" spans="1:14" customFormat="1" ht="30" x14ac:dyDescent="0.25">
      <c r="A23" s="48" t="s">
        <v>188</v>
      </c>
      <c r="B23" s="48" t="s">
        <v>14</v>
      </c>
      <c r="C23" s="49" t="s">
        <v>69</v>
      </c>
      <c r="D23" s="48" t="s">
        <v>16</v>
      </c>
      <c r="E23" s="50" t="s">
        <v>192</v>
      </c>
      <c r="F23" s="56">
        <v>17</v>
      </c>
      <c r="G23" s="48" t="s">
        <v>12</v>
      </c>
      <c r="H23" s="48">
        <v>29</v>
      </c>
      <c r="I23" s="48" t="s">
        <v>274</v>
      </c>
      <c r="J23" s="48" t="s">
        <v>206</v>
      </c>
      <c r="K23" s="58" t="s">
        <v>279</v>
      </c>
      <c r="L23" s="48" t="s">
        <v>207</v>
      </c>
      <c r="M23" s="48" t="s">
        <v>209</v>
      </c>
      <c r="N23" s="48" t="s">
        <v>278</v>
      </c>
    </row>
    <row r="24" spans="1:14" customFormat="1" x14ac:dyDescent="0.25">
      <c r="A24" s="48" t="s">
        <v>188</v>
      </c>
      <c r="B24" s="48" t="s">
        <v>14</v>
      </c>
      <c r="C24" s="49" t="s">
        <v>69</v>
      </c>
      <c r="D24" s="48" t="s">
        <v>16</v>
      </c>
      <c r="E24" s="50" t="s">
        <v>139</v>
      </c>
      <c r="F24" s="56">
        <v>17</v>
      </c>
      <c r="G24" s="48" t="s">
        <v>12</v>
      </c>
      <c r="H24" s="48">
        <v>34</v>
      </c>
      <c r="I24" s="48" t="s">
        <v>274</v>
      </c>
      <c r="J24" s="48" t="s">
        <v>206</v>
      </c>
      <c r="K24" s="48" t="s">
        <v>227</v>
      </c>
      <c r="L24" s="48" t="s">
        <v>211</v>
      </c>
      <c r="M24" s="48" t="s">
        <v>209</v>
      </c>
      <c r="N24" s="48" t="s">
        <v>278</v>
      </c>
    </row>
    <row r="25" spans="1:14" customFormat="1" x14ac:dyDescent="0.25">
      <c r="A25" s="48" t="s">
        <v>188</v>
      </c>
      <c r="B25" s="48" t="s">
        <v>14</v>
      </c>
      <c r="C25" s="49" t="s">
        <v>69</v>
      </c>
      <c r="D25" s="48" t="s">
        <v>16</v>
      </c>
      <c r="E25" s="50" t="s">
        <v>131</v>
      </c>
      <c r="F25" s="56">
        <v>17</v>
      </c>
      <c r="G25" s="48" t="s">
        <v>12</v>
      </c>
      <c r="H25" s="48">
        <v>34</v>
      </c>
      <c r="I25" s="48" t="s">
        <v>277</v>
      </c>
      <c r="J25" s="48" t="s">
        <v>206</v>
      </c>
      <c r="K25" s="48" t="s">
        <v>227</v>
      </c>
      <c r="L25" s="48" t="s">
        <v>214</v>
      </c>
      <c r="M25" s="48" t="s">
        <v>212</v>
      </c>
      <c r="N25" s="77" t="s">
        <v>378</v>
      </c>
    </row>
    <row r="26" spans="1:14" customFormat="1" x14ac:dyDescent="0.25">
      <c r="A26" s="48"/>
      <c r="B26" s="48"/>
      <c r="C26" s="49" t="s">
        <v>69</v>
      </c>
      <c r="D26" s="48" t="s">
        <v>16</v>
      </c>
      <c r="E26" s="50" t="s">
        <v>131</v>
      </c>
      <c r="F26" s="56"/>
      <c r="G26" s="48" t="s">
        <v>12</v>
      </c>
      <c r="H26" s="48">
        <v>34</v>
      </c>
      <c r="I26" s="48" t="s">
        <v>277</v>
      </c>
      <c r="J26" s="48" t="s">
        <v>206</v>
      </c>
      <c r="K26" s="48" t="s">
        <v>227</v>
      </c>
      <c r="L26" s="48" t="s">
        <v>217</v>
      </c>
      <c r="M26" s="48" t="s">
        <v>212</v>
      </c>
      <c r="N26" s="77" t="s">
        <v>286</v>
      </c>
    </row>
    <row r="27" spans="1:14" customFormat="1" x14ac:dyDescent="0.25">
      <c r="A27" s="48" t="s">
        <v>188</v>
      </c>
      <c r="B27" s="52" t="s">
        <v>14</v>
      </c>
      <c r="C27" s="49" t="s">
        <v>69</v>
      </c>
      <c r="D27" s="48" t="s">
        <v>16</v>
      </c>
      <c r="E27" s="50" t="s">
        <v>195</v>
      </c>
      <c r="F27" s="56">
        <v>17</v>
      </c>
      <c r="G27" s="48" t="s">
        <v>12</v>
      </c>
      <c r="H27" s="48">
        <v>34</v>
      </c>
      <c r="I27" s="48" t="s">
        <v>277</v>
      </c>
      <c r="J27" s="48" t="s">
        <v>206</v>
      </c>
      <c r="K27" s="48" t="s">
        <v>227</v>
      </c>
      <c r="L27" s="48" t="s">
        <v>219</v>
      </c>
      <c r="M27" s="48" t="s">
        <v>212</v>
      </c>
      <c r="N27" s="77" t="s">
        <v>286</v>
      </c>
    </row>
    <row r="28" spans="1:14" customFormat="1" x14ac:dyDescent="0.25">
      <c r="A28" s="1" t="s">
        <v>188</v>
      </c>
      <c r="B28" s="5" t="s">
        <v>14</v>
      </c>
      <c r="C28" s="3" t="s">
        <v>32</v>
      </c>
      <c r="D28" s="6" t="s">
        <v>16</v>
      </c>
      <c r="E28" s="2" t="s">
        <v>31</v>
      </c>
      <c r="F28" s="3">
        <v>17</v>
      </c>
      <c r="G28" s="1" t="s">
        <v>12</v>
      </c>
      <c r="H28" s="1">
        <v>34</v>
      </c>
      <c r="I28" s="5"/>
      <c r="J28" s="5" t="s">
        <v>210</v>
      </c>
      <c r="K28" s="5" t="s">
        <v>227</v>
      </c>
      <c r="L28" s="5" t="s">
        <v>202</v>
      </c>
      <c r="M28" s="5" t="s">
        <v>204</v>
      </c>
      <c r="N28" s="5" t="s">
        <v>252</v>
      </c>
    </row>
    <row r="29" spans="1:14" customFormat="1" x14ac:dyDescent="0.25">
      <c r="A29" s="1" t="s">
        <v>188</v>
      </c>
      <c r="B29" s="5" t="s">
        <v>14</v>
      </c>
      <c r="C29" s="3" t="s">
        <v>102</v>
      </c>
      <c r="D29" s="6" t="s">
        <v>16</v>
      </c>
      <c r="E29" s="2" t="s">
        <v>124</v>
      </c>
      <c r="F29" s="3">
        <v>17</v>
      </c>
      <c r="G29" s="1" t="s">
        <v>12</v>
      </c>
      <c r="H29" s="1">
        <v>34</v>
      </c>
      <c r="I29" s="5"/>
      <c r="J29" s="5" t="s">
        <v>210</v>
      </c>
      <c r="K29" s="5" t="s">
        <v>227</v>
      </c>
      <c r="L29" s="5" t="s">
        <v>207</v>
      </c>
      <c r="M29" s="5" t="s">
        <v>204</v>
      </c>
      <c r="N29" s="5">
        <v>412</v>
      </c>
    </row>
    <row r="30" spans="1:14" customFormat="1" x14ac:dyDescent="0.25">
      <c r="A30" s="1" t="s">
        <v>188</v>
      </c>
      <c r="B30" s="1" t="s">
        <v>14</v>
      </c>
      <c r="C30" s="3" t="s">
        <v>38</v>
      </c>
      <c r="D30" s="6" t="s">
        <v>16</v>
      </c>
      <c r="E30" s="2" t="s">
        <v>59</v>
      </c>
      <c r="F30" s="3">
        <v>17</v>
      </c>
      <c r="G30" s="1" t="s">
        <v>9</v>
      </c>
      <c r="H30" s="1">
        <v>17</v>
      </c>
      <c r="I30" s="4"/>
      <c r="J30" s="5" t="s">
        <v>210</v>
      </c>
      <c r="K30" s="5" t="s">
        <v>203</v>
      </c>
      <c r="L30" s="5" t="s">
        <v>211</v>
      </c>
      <c r="M30" s="5" t="s">
        <v>204</v>
      </c>
      <c r="N30" s="5">
        <v>513</v>
      </c>
    </row>
    <row r="31" spans="1:14" customFormat="1" x14ac:dyDescent="0.25">
      <c r="A31" s="1" t="s">
        <v>188</v>
      </c>
      <c r="B31" s="1" t="s">
        <v>14</v>
      </c>
      <c r="C31" s="3" t="s">
        <v>102</v>
      </c>
      <c r="D31" s="6" t="s">
        <v>16</v>
      </c>
      <c r="E31" s="2" t="s">
        <v>124</v>
      </c>
      <c r="F31" s="3">
        <v>17</v>
      </c>
      <c r="G31" s="1" t="s">
        <v>12</v>
      </c>
      <c r="H31" s="1">
        <v>17</v>
      </c>
      <c r="I31" s="4"/>
      <c r="J31" s="5" t="s">
        <v>210</v>
      </c>
      <c r="K31" s="5" t="s">
        <v>208</v>
      </c>
      <c r="L31" s="5" t="s">
        <v>211</v>
      </c>
      <c r="M31" s="5" t="s">
        <v>204</v>
      </c>
      <c r="N31" s="4">
        <v>412</v>
      </c>
    </row>
    <row r="32" spans="1:14" customFormat="1" ht="30" x14ac:dyDescent="0.25">
      <c r="A32" s="1" t="s">
        <v>188</v>
      </c>
      <c r="B32" s="1" t="s">
        <v>14</v>
      </c>
      <c r="C32" s="3" t="s">
        <v>69</v>
      </c>
      <c r="D32" s="6" t="s">
        <v>16</v>
      </c>
      <c r="E32" s="2" t="s">
        <v>192</v>
      </c>
      <c r="F32" s="3">
        <v>17</v>
      </c>
      <c r="G32" s="1" t="s">
        <v>12</v>
      </c>
      <c r="H32" s="1">
        <v>28</v>
      </c>
      <c r="I32" s="4" t="s">
        <v>275</v>
      </c>
      <c r="J32" s="5" t="s">
        <v>210</v>
      </c>
      <c r="K32" s="43" t="s">
        <v>281</v>
      </c>
      <c r="L32" s="5" t="s">
        <v>214</v>
      </c>
      <c r="M32" s="5" t="s">
        <v>209</v>
      </c>
      <c r="N32" s="5" t="s">
        <v>278</v>
      </c>
    </row>
    <row r="33" spans="1:14" customFormat="1" x14ac:dyDescent="0.25">
      <c r="A33" s="48" t="s">
        <v>188</v>
      </c>
      <c r="B33" s="48" t="s">
        <v>14</v>
      </c>
      <c r="C33" s="49" t="s">
        <v>27</v>
      </c>
      <c r="D33" s="48" t="s">
        <v>16</v>
      </c>
      <c r="E33" s="50" t="s">
        <v>127</v>
      </c>
      <c r="F33" s="49">
        <v>17</v>
      </c>
      <c r="G33" s="48" t="s">
        <v>9</v>
      </c>
      <c r="H33" s="48">
        <v>17</v>
      </c>
      <c r="I33" s="48" t="s">
        <v>254</v>
      </c>
      <c r="J33" s="48" t="s">
        <v>213</v>
      </c>
      <c r="K33" s="57" t="s">
        <v>203</v>
      </c>
      <c r="L33" s="48" t="s">
        <v>207</v>
      </c>
      <c r="M33" s="48" t="s">
        <v>204</v>
      </c>
      <c r="N33" s="48">
        <v>436</v>
      </c>
    </row>
    <row r="34" spans="1:14" customFormat="1" x14ac:dyDescent="0.25">
      <c r="A34" s="48" t="s">
        <v>188</v>
      </c>
      <c r="B34" s="48" t="s">
        <v>14</v>
      </c>
      <c r="C34" s="49" t="s">
        <v>27</v>
      </c>
      <c r="D34" s="48" t="s">
        <v>16</v>
      </c>
      <c r="E34" s="50" t="s">
        <v>127</v>
      </c>
      <c r="F34" s="49">
        <v>17</v>
      </c>
      <c r="G34" s="48" t="s">
        <v>12</v>
      </c>
      <c r="H34" s="48">
        <v>17</v>
      </c>
      <c r="I34" s="48" t="s">
        <v>254</v>
      </c>
      <c r="J34" s="53" t="s">
        <v>213</v>
      </c>
      <c r="K34" s="59" t="s">
        <v>208</v>
      </c>
      <c r="L34" s="55" t="s">
        <v>207</v>
      </c>
      <c r="M34" s="48" t="s">
        <v>204</v>
      </c>
      <c r="N34" s="48">
        <v>436</v>
      </c>
    </row>
    <row r="35" spans="1:14" customFormat="1" x14ac:dyDescent="0.25">
      <c r="A35" s="48" t="s">
        <v>188</v>
      </c>
      <c r="B35" s="48" t="s">
        <v>14</v>
      </c>
      <c r="C35" s="49" t="s">
        <v>38</v>
      </c>
      <c r="D35" s="48" t="s">
        <v>16</v>
      </c>
      <c r="E35" s="50" t="s">
        <v>59</v>
      </c>
      <c r="F35" s="49">
        <v>17</v>
      </c>
      <c r="G35" s="48" t="s">
        <v>12</v>
      </c>
      <c r="H35" s="48">
        <v>34</v>
      </c>
      <c r="I35" s="48"/>
      <c r="J35" s="53" t="s">
        <v>213</v>
      </c>
      <c r="K35" s="59" t="s">
        <v>227</v>
      </c>
      <c r="L35" s="55" t="s">
        <v>211</v>
      </c>
      <c r="M35" s="48" t="s">
        <v>204</v>
      </c>
      <c r="N35" s="48">
        <v>406</v>
      </c>
    </row>
    <row r="36" spans="1:14" customFormat="1" x14ac:dyDescent="0.25">
      <c r="A36" s="48" t="s">
        <v>188</v>
      </c>
      <c r="B36" s="48" t="s">
        <v>14</v>
      </c>
      <c r="C36" s="49" t="s">
        <v>8</v>
      </c>
      <c r="D36" s="48" t="s">
        <v>16</v>
      </c>
      <c r="E36" s="50" t="s">
        <v>58</v>
      </c>
      <c r="F36" s="49">
        <v>17</v>
      </c>
      <c r="G36" s="48" t="s">
        <v>12</v>
      </c>
      <c r="H36" s="48">
        <v>17</v>
      </c>
      <c r="I36" s="48"/>
      <c r="J36" s="53" t="s">
        <v>213</v>
      </c>
      <c r="K36" s="59" t="s">
        <v>203</v>
      </c>
      <c r="L36" s="55" t="s">
        <v>214</v>
      </c>
      <c r="M36" s="48" t="s">
        <v>209</v>
      </c>
      <c r="N36" s="48" t="s">
        <v>258</v>
      </c>
    </row>
    <row r="37" spans="1:14" customFormat="1" x14ac:dyDescent="0.25">
      <c r="A37" s="48" t="s">
        <v>188</v>
      </c>
      <c r="B37" s="48" t="s">
        <v>14</v>
      </c>
      <c r="C37" s="49" t="s">
        <v>8</v>
      </c>
      <c r="D37" s="48" t="s">
        <v>16</v>
      </c>
      <c r="E37" s="50" t="s">
        <v>58</v>
      </c>
      <c r="F37" s="49">
        <v>17</v>
      </c>
      <c r="G37" s="48" t="s">
        <v>9</v>
      </c>
      <c r="H37" s="48">
        <v>17</v>
      </c>
      <c r="I37" s="48"/>
      <c r="J37" s="48" t="s">
        <v>213</v>
      </c>
      <c r="K37" s="60" t="s">
        <v>208</v>
      </c>
      <c r="L37" s="48" t="s">
        <v>214</v>
      </c>
      <c r="M37" s="48" t="s">
        <v>209</v>
      </c>
      <c r="N37" s="48" t="s">
        <v>255</v>
      </c>
    </row>
    <row r="38" spans="1:14" customFormat="1" ht="30" x14ac:dyDescent="0.25">
      <c r="A38" s="48" t="s">
        <v>188</v>
      </c>
      <c r="B38" s="48" t="s">
        <v>14</v>
      </c>
      <c r="C38" s="49" t="s">
        <v>69</v>
      </c>
      <c r="D38" s="48" t="s">
        <v>16</v>
      </c>
      <c r="E38" s="50" t="s">
        <v>192</v>
      </c>
      <c r="F38" s="49">
        <v>17</v>
      </c>
      <c r="G38" s="48" t="s">
        <v>12</v>
      </c>
      <c r="H38" s="48">
        <v>28</v>
      </c>
      <c r="I38" s="48" t="s">
        <v>276</v>
      </c>
      <c r="J38" s="48" t="s">
        <v>213</v>
      </c>
      <c r="K38" s="58" t="s">
        <v>282</v>
      </c>
      <c r="L38" s="48" t="s">
        <v>217</v>
      </c>
      <c r="M38" s="48" t="s">
        <v>209</v>
      </c>
      <c r="N38" s="48" t="s">
        <v>278</v>
      </c>
    </row>
    <row r="39" spans="1:14" customFormat="1" x14ac:dyDescent="0.25">
      <c r="A39" s="1" t="s">
        <v>188</v>
      </c>
      <c r="B39" s="7" t="s">
        <v>14</v>
      </c>
      <c r="C39" s="3" t="s">
        <v>69</v>
      </c>
      <c r="D39" s="6" t="s">
        <v>16</v>
      </c>
      <c r="E39" s="40" t="s">
        <v>195</v>
      </c>
      <c r="F39" s="41">
        <v>17</v>
      </c>
      <c r="G39" s="6" t="s">
        <v>12</v>
      </c>
      <c r="H39" s="6">
        <v>34</v>
      </c>
      <c r="I39" s="6"/>
      <c r="J39" s="6" t="s">
        <v>216</v>
      </c>
      <c r="K39" s="6" t="s">
        <v>203</v>
      </c>
      <c r="L39" s="6" t="s">
        <v>224</v>
      </c>
      <c r="M39" s="6" t="s">
        <v>212</v>
      </c>
      <c r="N39" s="6" t="s">
        <v>280</v>
      </c>
    </row>
    <row r="40" spans="1:14" customFormat="1" x14ac:dyDescent="0.25">
      <c r="A40" s="5" t="s">
        <v>188</v>
      </c>
      <c r="B40" s="5" t="s">
        <v>14</v>
      </c>
      <c r="C40" s="3" t="s">
        <v>71</v>
      </c>
      <c r="D40" s="6" t="s">
        <v>268</v>
      </c>
      <c r="E40" s="2" t="s">
        <v>83</v>
      </c>
      <c r="F40" s="3">
        <v>17</v>
      </c>
      <c r="G40" s="5" t="s">
        <v>9</v>
      </c>
      <c r="H40" s="5">
        <v>17</v>
      </c>
      <c r="I40" s="5" t="s">
        <v>241</v>
      </c>
      <c r="J40" s="5" t="s">
        <v>201</v>
      </c>
      <c r="K40" s="5" t="s">
        <v>203</v>
      </c>
      <c r="L40" s="111" t="s">
        <v>214</v>
      </c>
      <c r="M40" s="5" t="s">
        <v>212</v>
      </c>
      <c r="N40" s="5" t="s">
        <v>242</v>
      </c>
    </row>
    <row r="41" spans="1:14" customFormat="1" x14ac:dyDescent="0.25">
      <c r="A41" s="5" t="s">
        <v>188</v>
      </c>
      <c r="B41" s="5" t="s">
        <v>14</v>
      </c>
      <c r="C41" s="3" t="s">
        <v>71</v>
      </c>
      <c r="D41" s="6" t="s">
        <v>268</v>
      </c>
      <c r="E41" s="2" t="s">
        <v>83</v>
      </c>
      <c r="F41" s="3">
        <v>17</v>
      </c>
      <c r="G41" s="5" t="s">
        <v>12</v>
      </c>
      <c r="H41" s="5">
        <v>17</v>
      </c>
      <c r="I41" s="5" t="s">
        <v>241</v>
      </c>
      <c r="J41" s="5" t="s">
        <v>201</v>
      </c>
      <c r="K41" s="5" t="s">
        <v>208</v>
      </c>
      <c r="L41" s="111" t="s">
        <v>214</v>
      </c>
      <c r="M41" s="5" t="s">
        <v>212</v>
      </c>
      <c r="N41" s="5" t="s">
        <v>242</v>
      </c>
    </row>
    <row r="42" spans="1:14" customFormat="1" x14ac:dyDescent="0.25">
      <c r="A42" s="5"/>
      <c r="B42" s="5"/>
      <c r="C42" s="3" t="s">
        <v>71</v>
      </c>
      <c r="D42" s="6" t="s">
        <v>268</v>
      </c>
      <c r="E42" s="2" t="s">
        <v>141</v>
      </c>
      <c r="F42" s="3"/>
      <c r="G42" s="5" t="s">
        <v>12</v>
      </c>
      <c r="H42" s="5">
        <v>34</v>
      </c>
      <c r="I42" s="5" t="s">
        <v>243</v>
      </c>
      <c r="J42" s="5" t="s">
        <v>201</v>
      </c>
      <c r="K42" s="16" t="s">
        <v>227</v>
      </c>
      <c r="L42" s="29" t="s">
        <v>217</v>
      </c>
      <c r="M42" s="17" t="s">
        <v>212</v>
      </c>
      <c r="N42" s="5" t="s">
        <v>244</v>
      </c>
    </row>
    <row r="43" spans="1:14" customFormat="1" x14ac:dyDescent="0.25">
      <c r="A43" s="48" t="s">
        <v>188</v>
      </c>
      <c r="B43" s="48" t="s">
        <v>14</v>
      </c>
      <c r="C43" s="49" t="s">
        <v>71</v>
      </c>
      <c r="D43" s="48" t="s">
        <v>268</v>
      </c>
      <c r="E43" s="50" t="s">
        <v>70</v>
      </c>
      <c r="F43" s="49">
        <v>17</v>
      </c>
      <c r="G43" s="48" t="s">
        <v>12</v>
      </c>
      <c r="H43" s="48">
        <v>51</v>
      </c>
      <c r="I43" s="48" t="s">
        <v>335</v>
      </c>
      <c r="J43" s="48" t="s">
        <v>206</v>
      </c>
      <c r="K43" s="48" t="s">
        <v>227</v>
      </c>
      <c r="L43" s="54" t="s">
        <v>253</v>
      </c>
      <c r="M43" s="48" t="s">
        <v>212</v>
      </c>
      <c r="N43" s="48" t="s">
        <v>270</v>
      </c>
    </row>
    <row r="44" spans="1:14" customFormat="1" x14ac:dyDescent="0.25">
      <c r="A44" s="48" t="s">
        <v>188</v>
      </c>
      <c r="B44" s="48" t="s">
        <v>14</v>
      </c>
      <c r="C44" s="49" t="s">
        <v>71</v>
      </c>
      <c r="D44" s="48" t="s">
        <v>268</v>
      </c>
      <c r="E44" s="62" t="s">
        <v>132</v>
      </c>
      <c r="F44" s="61">
        <v>17</v>
      </c>
      <c r="G44" s="57" t="s">
        <v>12</v>
      </c>
      <c r="H44" s="57">
        <v>68</v>
      </c>
      <c r="I44" s="57"/>
      <c r="J44" s="57" t="s">
        <v>206</v>
      </c>
      <c r="K44" s="57" t="s">
        <v>227</v>
      </c>
      <c r="L44" s="51" t="s">
        <v>251</v>
      </c>
      <c r="M44" s="57" t="s">
        <v>212</v>
      </c>
      <c r="N44" s="57" t="s">
        <v>245</v>
      </c>
    </row>
    <row r="45" spans="1:14" customFormat="1" x14ac:dyDescent="0.25">
      <c r="A45" s="5" t="s">
        <v>188</v>
      </c>
      <c r="B45" s="5" t="s">
        <v>14</v>
      </c>
      <c r="C45" s="24" t="s">
        <v>32</v>
      </c>
      <c r="D45" s="6" t="s">
        <v>268</v>
      </c>
      <c r="E45" s="31" t="s">
        <v>31</v>
      </c>
      <c r="F45" s="30">
        <v>17</v>
      </c>
      <c r="G45" s="29" t="s">
        <v>12</v>
      </c>
      <c r="H45" s="29">
        <v>34</v>
      </c>
      <c r="I45" s="29"/>
      <c r="J45" s="29" t="s">
        <v>210</v>
      </c>
      <c r="K45" s="29" t="s">
        <v>227</v>
      </c>
      <c r="L45" s="29" t="s">
        <v>202</v>
      </c>
      <c r="M45" s="29" t="s">
        <v>204</v>
      </c>
      <c r="N45" s="29" t="s">
        <v>252</v>
      </c>
    </row>
    <row r="46" spans="1:14" customFormat="1" x14ac:dyDescent="0.25">
      <c r="A46" s="5" t="s">
        <v>188</v>
      </c>
      <c r="B46" s="5" t="s">
        <v>14</v>
      </c>
      <c r="C46" s="3" t="s">
        <v>102</v>
      </c>
      <c r="D46" s="6" t="s">
        <v>268</v>
      </c>
      <c r="E46" s="28" t="s">
        <v>124</v>
      </c>
      <c r="F46" s="9">
        <v>17</v>
      </c>
      <c r="G46" s="19" t="s">
        <v>12</v>
      </c>
      <c r="H46" s="19">
        <v>34</v>
      </c>
      <c r="I46" s="19"/>
      <c r="J46" s="19" t="s">
        <v>210</v>
      </c>
      <c r="K46" s="19" t="s">
        <v>227</v>
      </c>
      <c r="L46" s="19" t="s">
        <v>207</v>
      </c>
      <c r="M46" s="19" t="s">
        <v>204</v>
      </c>
      <c r="N46" s="19">
        <v>412</v>
      </c>
    </row>
    <row r="47" spans="1:14" customFormat="1" x14ac:dyDescent="0.25">
      <c r="A47" s="5" t="s">
        <v>188</v>
      </c>
      <c r="B47" s="5" t="s">
        <v>14</v>
      </c>
      <c r="C47" s="3" t="s">
        <v>38</v>
      </c>
      <c r="D47" s="6" t="s">
        <v>268</v>
      </c>
      <c r="E47" s="2" t="s">
        <v>59</v>
      </c>
      <c r="F47" s="3">
        <v>17</v>
      </c>
      <c r="G47" s="5" t="s">
        <v>9</v>
      </c>
      <c r="H47" s="5">
        <v>17</v>
      </c>
      <c r="I47" s="5"/>
      <c r="J47" s="5" t="s">
        <v>210</v>
      </c>
      <c r="K47" s="5" t="s">
        <v>203</v>
      </c>
      <c r="L47" s="5" t="s">
        <v>211</v>
      </c>
      <c r="M47" s="5" t="s">
        <v>204</v>
      </c>
      <c r="N47" s="5">
        <v>513</v>
      </c>
    </row>
    <row r="48" spans="1:14" customFormat="1" x14ac:dyDescent="0.25">
      <c r="A48" s="5" t="s">
        <v>188</v>
      </c>
      <c r="B48" s="5" t="s">
        <v>14</v>
      </c>
      <c r="C48" s="3" t="s">
        <v>102</v>
      </c>
      <c r="D48" s="6" t="s">
        <v>268</v>
      </c>
      <c r="E48" s="2" t="s">
        <v>124</v>
      </c>
      <c r="F48" s="3">
        <v>17</v>
      </c>
      <c r="G48" s="5" t="s">
        <v>12</v>
      </c>
      <c r="H48" s="5">
        <v>17</v>
      </c>
      <c r="I48" s="5"/>
      <c r="J48" s="5" t="s">
        <v>210</v>
      </c>
      <c r="K48" s="5" t="s">
        <v>208</v>
      </c>
      <c r="L48" s="5" t="s">
        <v>211</v>
      </c>
      <c r="M48" s="5" t="s">
        <v>204</v>
      </c>
      <c r="N48" s="5">
        <v>412</v>
      </c>
    </row>
    <row r="49" spans="1:14" customFormat="1" x14ac:dyDescent="0.25">
      <c r="A49" s="5" t="s">
        <v>188</v>
      </c>
      <c r="B49" s="5" t="s">
        <v>14</v>
      </c>
      <c r="C49" s="3" t="s">
        <v>38</v>
      </c>
      <c r="D49" s="6" t="s">
        <v>268</v>
      </c>
      <c r="E49" s="2" t="s">
        <v>59</v>
      </c>
      <c r="F49" s="3">
        <v>17</v>
      </c>
      <c r="G49" s="5" t="s">
        <v>12</v>
      </c>
      <c r="H49" s="5">
        <v>34</v>
      </c>
      <c r="I49" s="5"/>
      <c r="J49" s="5" t="s">
        <v>210</v>
      </c>
      <c r="K49" s="5" t="s">
        <v>227</v>
      </c>
      <c r="L49" s="5" t="s">
        <v>214</v>
      </c>
      <c r="M49" s="5" t="s">
        <v>204</v>
      </c>
      <c r="N49" s="5">
        <v>241</v>
      </c>
    </row>
    <row r="50" spans="1:14" customFormat="1" x14ac:dyDescent="0.25">
      <c r="A50" s="48" t="s">
        <v>188</v>
      </c>
      <c r="B50" s="48" t="s">
        <v>14</v>
      </c>
      <c r="C50" s="49" t="s">
        <v>27</v>
      </c>
      <c r="D50" s="48" t="s">
        <v>268</v>
      </c>
      <c r="E50" s="50" t="s">
        <v>127</v>
      </c>
      <c r="F50" s="49">
        <v>17</v>
      </c>
      <c r="G50" s="48" t="s">
        <v>9</v>
      </c>
      <c r="H50" s="48">
        <v>17</v>
      </c>
      <c r="I50" s="48" t="s">
        <v>254</v>
      </c>
      <c r="J50" s="48" t="s">
        <v>213</v>
      </c>
      <c r="K50" s="48" t="s">
        <v>203</v>
      </c>
      <c r="L50" s="48" t="s">
        <v>207</v>
      </c>
      <c r="M50" s="48" t="s">
        <v>204</v>
      </c>
      <c r="N50" s="48">
        <v>436</v>
      </c>
    </row>
    <row r="51" spans="1:14" customFormat="1" x14ac:dyDescent="0.25">
      <c r="A51" s="48" t="s">
        <v>188</v>
      </c>
      <c r="B51" s="48" t="s">
        <v>14</v>
      </c>
      <c r="C51" s="49" t="s">
        <v>27</v>
      </c>
      <c r="D51" s="48" t="s">
        <v>268</v>
      </c>
      <c r="E51" s="50" t="s">
        <v>127</v>
      </c>
      <c r="F51" s="49">
        <v>17</v>
      </c>
      <c r="G51" s="48" t="s">
        <v>12</v>
      </c>
      <c r="H51" s="48">
        <v>17</v>
      </c>
      <c r="I51" s="48" t="s">
        <v>254</v>
      </c>
      <c r="J51" s="48" t="s">
        <v>213</v>
      </c>
      <c r="K51" s="48" t="s">
        <v>203</v>
      </c>
      <c r="L51" s="48" t="s">
        <v>211</v>
      </c>
      <c r="M51" s="48" t="s">
        <v>204</v>
      </c>
      <c r="N51" s="48">
        <v>524</v>
      </c>
    </row>
    <row r="52" spans="1:14" customFormat="1" x14ac:dyDescent="0.25">
      <c r="A52" s="48" t="s">
        <v>188</v>
      </c>
      <c r="B52" s="48" t="s">
        <v>14</v>
      </c>
      <c r="C52" s="49" t="s">
        <v>8</v>
      </c>
      <c r="D52" s="48" t="s">
        <v>268</v>
      </c>
      <c r="E52" s="50" t="s">
        <v>58</v>
      </c>
      <c r="F52" s="49">
        <v>17</v>
      </c>
      <c r="G52" s="48" t="s">
        <v>12</v>
      </c>
      <c r="H52" s="48">
        <v>17</v>
      </c>
      <c r="I52" s="48"/>
      <c r="J52" s="48" t="s">
        <v>213</v>
      </c>
      <c r="K52" s="48" t="s">
        <v>203</v>
      </c>
      <c r="L52" s="48" t="s">
        <v>214</v>
      </c>
      <c r="M52" s="48" t="s">
        <v>209</v>
      </c>
      <c r="N52" s="48" t="s">
        <v>265</v>
      </c>
    </row>
    <row r="53" spans="1:14" customFormat="1" x14ac:dyDescent="0.25">
      <c r="A53" s="48" t="s">
        <v>188</v>
      </c>
      <c r="B53" s="48" t="s">
        <v>14</v>
      </c>
      <c r="C53" s="49" t="s">
        <v>8</v>
      </c>
      <c r="D53" s="48" t="s">
        <v>268</v>
      </c>
      <c r="E53" s="50" t="s">
        <v>58</v>
      </c>
      <c r="F53" s="56">
        <v>17</v>
      </c>
      <c r="G53" s="48" t="s">
        <v>9</v>
      </c>
      <c r="H53" s="48">
        <v>17</v>
      </c>
      <c r="I53" s="48"/>
      <c r="J53" s="48" t="s">
        <v>213</v>
      </c>
      <c r="K53" s="48" t="s">
        <v>203</v>
      </c>
      <c r="L53" s="48" t="s">
        <v>217</v>
      </c>
      <c r="M53" s="48" t="s">
        <v>209</v>
      </c>
      <c r="N53" s="48" t="s">
        <v>255</v>
      </c>
    </row>
    <row r="54" spans="1:14" customFormat="1" x14ac:dyDescent="0.25">
      <c r="A54" s="5" t="s">
        <v>188</v>
      </c>
      <c r="B54" s="5" t="s">
        <v>14</v>
      </c>
      <c r="C54" s="3" t="s">
        <v>71</v>
      </c>
      <c r="D54" s="6" t="s">
        <v>268</v>
      </c>
      <c r="E54" s="2" t="s">
        <v>70</v>
      </c>
      <c r="F54" s="9">
        <v>17</v>
      </c>
      <c r="G54" s="5" t="s">
        <v>12</v>
      </c>
      <c r="H54" s="5">
        <v>51</v>
      </c>
      <c r="I54" s="5" t="s">
        <v>335</v>
      </c>
      <c r="J54" s="5" t="s">
        <v>216</v>
      </c>
      <c r="K54" s="5" t="s">
        <v>227</v>
      </c>
      <c r="L54" s="45" t="s">
        <v>253</v>
      </c>
      <c r="M54" s="5" t="s">
        <v>212</v>
      </c>
      <c r="N54" s="5" t="s">
        <v>270</v>
      </c>
    </row>
    <row r="55" spans="1:14" customFormat="1" x14ac:dyDescent="0.25">
      <c r="A55" s="48" t="s">
        <v>188</v>
      </c>
      <c r="B55" s="52" t="s">
        <v>14</v>
      </c>
      <c r="C55" s="49" t="s">
        <v>71</v>
      </c>
      <c r="D55" s="48" t="s">
        <v>268</v>
      </c>
      <c r="E55" s="50" t="s">
        <v>195</v>
      </c>
      <c r="F55" s="49">
        <v>17</v>
      </c>
      <c r="G55" s="48" t="s">
        <v>12</v>
      </c>
      <c r="H55" s="48">
        <v>68</v>
      </c>
      <c r="I55" s="48" t="s">
        <v>333</v>
      </c>
      <c r="J55" s="48" t="s">
        <v>218</v>
      </c>
      <c r="K55" s="48" t="s">
        <v>227</v>
      </c>
      <c r="L55" s="48" t="s">
        <v>224</v>
      </c>
      <c r="M55" s="48" t="s">
        <v>212</v>
      </c>
      <c r="N55" s="48" t="s">
        <v>245</v>
      </c>
    </row>
    <row r="56" spans="1:14" customFormat="1" x14ac:dyDescent="0.25">
      <c r="A56" s="48" t="s">
        <v>188</v>
      </c>
      <c r="B56" s="48" t="s">
        <v>14</v>
      </c>
      <c r="C56" s="49" t="s">
        <v>71</v>
      </c>
      <c r="D56" s="48" t="s">
        <v>268</v>
      </c>
      <c r="E56" s="50" t="s">
        <v>130</v>
      </c>
      <c r="F56" s="49">
        <v>17</v>
      </c>
      <c r="G56" s="48" t="s">
        <v>12</v>
      </c>
      <c r="H56" s="48">
        <v>68</v>
      </c>
      <c r="I56" s="48" t="s">
        <v>248</v>
      </c>
      <c r="J56" s="48" t="s">
        <v>218</v>
      </c>
      <c r="K56" s="48" t="s">
        <v>227</v>
      </c>
      <c r="L56" s="57" t="s">
        <v>225</v>
      </c>
      <c r="M56" s="48" t="s">
        <v>212</v>
      </c>
      <c r="N56" s="48" t="s">
        <v>249</v>
      </c>
    </row>
    <row r="57" spans="1:14" customFormat="1" x14ac:dyDescent="0.25">
      <c r="A57" s="1" t="s">
        <v>188</v>
      </c>
      <c r="B57" s="1" t="s">
        <v>14</v>
      </c>
      <c r="C57" s="3" t="s">
        <v>71</v>
      </c>
      <c r="D57" s="6" t="s">
        <v>269</v>
      </c>
      <c r="E57" s="2" t="s">
        <v>83</v>
      </c>
      <c r="F57" s="3">
        <v>17</v>
      </c>
      <c r="G57" s="5" t="s">
        <v>9</v>
      </c>
      <c r="H57" s="5">
        <v>17</v>
      </c>
      <c r="I57" s="5" t="s">
        <v>241</v>
      </c>
      <c r="J57" s="5" t="s">
        <v>201</v>
      </c>
      <c r="K57" s="5" t="s">
        <v>203</v>
      </c>
      <c r="L57" s="111" t="s">
        <v>214</v>
      </c>
      <c r="M57" s="5" t="s">
        <v>212</v>
      </c>
      <c r="N57" s="5" t="s">
        <v>242</v>
      </c>
    </row>
    <row r="58" spans="1:14" customFormat="1" x14ac:dyDescent="0.25">
      <c r="A58" s="5" t="s">
        <v>188</v>
      </c>
      <c r="B58" s="5" t="s">
        <v>14</v>
      </c>
      <c r="C58" s="3" t="s">
        <v>71</v>
      </c>
      <c r="D58" s="6" t="s">
        <v>269</v>
      </c>
      <c r="E58" s="2" t="s">
        <v>83</v>
      </c>
      <c r="F58" s="3">
        <v>17</v>
      </c>
      <c r="G58" s="5" t="s">
        <v>12</v>
      </c>
      <c r="H58" s="5">
        <v>17</v>
      </c>
      <c r="I58" s="5" t="s">
        <v>241</v>
      </c>
      <c r="J58" s="5" t="s">
        <v>201</v>
      </c>
      <c r="K58" s="5" t="s">
        <v>208</v>
      </c>
      <c r="L58" s="111" t="s">
        <v>214</v>
      </c>
      <c r="M58" s="5" t="s">
        <v>212</v>
      </c>
      <c r="N58" s="5" t="s">
        <v>242</v>
      </c>
    </row>
    <row r="59" spans="1:14" customFormat="1" x14ac:dyDescent="0.25">
      <c r="A59" s="5"/>
      <c r="B59" s="5"/>
      <c r="C59" s="3" t="s">
        <v>71</v>
      </c>
      <c r="D59" s="6" t="s">
        <v>269</v>
      </c>
      <c r="E59" s="2" t="s">
        <v>141</v>
      </c>
      <c r="F59" s="5" t="s">
        <v>12</v>
      </c>
      <c r="G59" s="5">
        <v>34</v>
      </c>
      <c r="H59" s="5">
        <v>34</v>
      </c>
      <c r="I59" s="5" t="s">
        <v>243</v>
      </c>
      <c r="J59" s="5" t="s">
        <v>201</v>
      </c>
      <c r="K59" s="16" t="s">
        <v>227</v>
      </c>
      <c r="L59" s="29" t="s">
        <v>217</v>
      </c>
      <c r="M59" s="17" t="s">
        <v>212</v>
      </c>
      <c r="N59" s="5" t="s">
        <v>244</v>
      </c>
    </row>
    <row r="60" spans="1:14" customFormat="1" x14ac:dyDescent="0.25">
      <c r="A60" s="48" t="s">
        <v>188</v>
      </c>
      <c r="B60" s="48" t="s">
        <v>14</v>
      </c>
      <c r="C60" s="49" t="s">
        <v>71</v>
      </c>
      <c r="D60" s="48" t="s">
        <v>269</v>
      </c>
      <c r="E60" s="50" t="s">
        <v>132</v>
      </c>
      <c r="F60" s="49">
        <v>17</v>
      </c>
      <c r="G60" s="48" t="s">
        <v>12</v>
      </c>
      <c r="H60" s="48">
        <v>68</v>
      </c>
      <c r="I60" s="48" t="s">
        <v>333</v>
      </c>
      <c r="J60" s="48" t="s">
        <v>206</v>
      </c>
      <c r="K60" s="48" t="s">
        <v>227</v>
      </c>
      <c r="L60" s="54" t="s">
        <v>272</v>
      </c>
      <c r="M60" s="48" t="s">
        <v>212</v>
      </c>
      <c r="N60" s="48" t="s">
        <v>245</v>
      </c>
    </row>
    <row r="61" spans="1:14" customFormat="1" x14ac:dyDescent="0.25">
      <c r="A61" s="48" t="s">
        <v>188</v>
      </c>
      <c r="B61" s="48" t="s">
        <v>14</v>
      </c>
      <c r="C61" s="49" t="s">
        <v>71</v>
      </c>
      <c r="D61" s="48" t="s">
        <v>269</v>
      </c>
      <c r="E61" s="62" t="s">
        <v>70</v>
      </c>
      <c r="F61" s="61">
        <v>17</v>
      </c>
      <c r="G61" s="57" t="s">
        <v>12</v>
      </c>
      <c r="H61" s="57">
        <v>51</v>
      </c>
      <c r="I61" s="57" t="s">
        <v>336</v>
      </c>
      <c r="J61" s="57" t="s">
        <v>206</v>
      </c>
      <c r="K61" s="57" t="s">
        <v>227</v>
      </c>
      <c r="L61" s="51" t="s">
        <v>261</v>
      </c>
      <c r="M61" s="57" t="s">
        <v>212</v>
      </c>
      <c r="N61" s="57" t="s">
        <v>271</v>
      </c>
    </row>
    <row r="62" spans="1:14" customFormat="1" x14ac:dyDescent="0.25">
      <c r="A62" s="1" t="s">
        <v>188</v>
      </c>
      <c r="B62" s="5" t="s">
        <v>14</v>
      </c>
      <c r="C62" s="24" t="s">
        <v>32</v>
      </c>
      <c r="D62" s="6" t="s">
        <v>269</v>
      </c>
      <c r="E62" s="31" t="s">
        <v>31</v>
      </c>
      <c r="F62" s="30">
        <v>17</v>
      </c>
      <c r="G62" s="29" t="s">
        <v>12</v>
      </c>
      <c r="H62" s="29">
        <v>34</v>
      </c>
      <c r="I62" s="29"/>
      <c r="J62" s="29" t="s">
        <v>210</v>
      </c>
      <c r="K62" s="29" t="s">
        <v>227</v>
      </c>
      <c r="L62" s="29" t="s">
        <v>202</v>
      </c>
      <c r="M62" s="29" t="s">
        <v>204</v>
      </c>
      <c r="N62" s="29" t="s">
        <v>252</v>
      </c>
    </row>
    <row r="63" spans="1:14" customFormat="1" x14ac:dyDescent="0.25">
      <c r="A63" s="1" t="s">
        <v>188</v>
      </c>
      <c r="B63" s="1" t="s">
        <v>14</v>
      </c>
      <c r="C63" s="3" t="s">
        <v>102</v>
      </c>
      <c r="D63" s="6" t="s">
        <v>269</v>
      </c>
      <c r="E63" s="28" t="s">
        <v>124</v>
      </c>
      <c r="F63" s="9">
        <v>17</v>
      </c>
      <c r="G63" s="19" t="s">
        <v>12</v>
      </c>
      <c r="H63" s="19">
        <v>34</v>
      </c>
      <c r="I63" s="19"/>
      <c r="J63" s="19" t="s">
        <v>210</v>
      </c>
      <c r="K63" s="19" t="s">
        <v>227</v>
      </c>
      <c r="L63" s="19" t="s">
        <v>207</v>
      </c>
      <c r="M63" s="19" t="s">
        <v>204</v>
      </c>
      <c r="N63" s="19">
        <v>412</v>
      </c>
    </row>
    <row r="64" spans="1:14" customFormat="1" x14ac:dyDescent="0.25">
      <c r="A64" s="1" t="s">
        <v>188</v>
      </c>
      <c r="B64" s="1" t="s">
        <v>14</v>
      </c>
      <c r="C64" s="3" t="s">
        <v>38</v>
      </c>
      <c r="D64" s="6" t="s">
        <v>269</v>
      </c>
      <c r="E64" s="2" t="s">
        <v>59</v>
      </c>
      <c r="F64" s="3">
        <v>17</v>
      </c>
      <c r="G64" s="1" t="s">
        <v>9</v>
      </c>
      <c r="H64" s="1">
        <v>17</v>
      </c>
      <c r="I64" s="5"/>
      <c r="J64" s="5" t="s">
        <v>210</v>
      </c>
      <c r="K64" s="5" t="s">
        <v>203</v>
      </c>
      <c r="L64" s="5" t="s">
        <v>211</v>
      </c>
      <c r="M64" s="5" t="s">
        <v>204</v>
      </c>
      <c r="N64" s="5">
        <v>513</v>
      </c>
    </row>
    <row r="65" spans="1:14" customFormat="1" x14ac:dyDescent="0.25">
      <c r="A65" s="5" t="s">
        <v>188</v>
      </c>
      <c r="B65" s="5" t="s">
        <v>14</v>
      </c>
      <c r="C65" s="3" t="s">
        <v>102</v>
      </c>
      <c r="D65" s="6" t="s">
        <v>269</v>
      </c>
      <c r="E65" s="2" t="s">
        <v>124</v>
      </c>
      <c r="F65" s="3">
        <v>17</v>
      </c>
      <c r="G65" s="5" t="s">
        <v>12</v>
      </c>
      <c r="H65" s="5">
        <v>17</v>
      </c>
      <c r="I65" s="5"/>
      <c r="J65" s="5" t="s">
        <v>210</v>
      </c>
      <c r="K65" s="5" t="s">
        <v>208</v>
      </c>
      <c r="L65" s="5" t="s">
        <v>211</v>
      </c>
      <c r="M65" s="5" t="s">
        <v>204</v>
      </c>
      <c r="N65" s="5">
        <v>412</v>
      </c>
    </row>
    <row r="66" spans="1:14" customFormat="1" x14ac:dyDescent="0.25">
      <c r="A66" s="1" t="s">
        <v>188</v>
      </c>
      <c r="B66" s="1" t="s">
        <v>14</v>
      </c>
      <c r="C66" s="3" t="s">
        <v>38</v>
      </c>
      <c r="D66" s="6" t="s">
        <v>269</v>
      </c>
      <c r="E66" s="2" t="s">
        <v>59</v>
      </c>
      <c r="F66" s="3">
        <v>17</v>
      </c>
      <c r="G66" s="1" t="s">
        <v>12</v>
      </c>
      <c r="H66" s="1">
        <v>34</v>
      </c>
      <c r="I66" s="4"/>
      <c r="J66" s="5" t="s">
        <v>210</v>
      </c>
      <c r="K66" s="5" t="s">
        <v>227</v>
      </c>
      <c r="L66" s="5" t="s">
        <v>214</v>
      </c>
      <c r="M66" s="5" t="s">
        <v>204</v>
      </c>
      <c r="N66" s="5">
        <v>241</v>
      </c>
    </row>
    <row r="67" spans="1:14" customFormat="1" x14ac:dyDescent="0.25">
      <c r="A67" s="48" t="s">
        <v>188</v>
      </c>
      <c r="B67" s="48" t="s">
        <v>14</v>
      </c>
      <c r="C67" s="49" t="s">
        <v>27</v>
      </c>
      <c r="D67" s="48" t="s">
        <v>269</v>
      </c>
      <c r="E67" s="50" t="s">
        <v>127</v>
      </c>
      <c r="F67" s="49">
        <v>17</v>
      </c>
      <c r="G67" s="48" t="s">
        <v>9</v>
      </c>
      <c r="H67" s="48">
        <v>17</v>
      </c>
      <c r="I67" s="48" t="s">
        <v>254</v>
      </c>
      <c r="J67" s="48" t="s">
        <v>213</v>
      </c>
      <c r="K67" s="48" t="s">
        <v>203</v>
      </c>
      <c r="L67" s="48" t="s">
        <v>207</v>
      </c>
      <c r="M67" s="48" t="s">
        <v>204</v>
      </c>
      <c r="N67" s="48">
        <v>436</v>
      </c>
    </row>
    <row r="68" spans="1:14" customFormat="1" x14ac:dyDescent="0.25">
      <c r="A68" s="48" t="s">
        <v>188</v>
      </c>
      <c r="B68" s="48" t="s">
        <v>14</v>
      </c>
      <c r="C68" s="49" t="s">
        <v>27</v>
      </c>
      <c r="D68" s="48" t="s">
        <v>269</v>
      </c>
      <c r="E68" s="50" t="s">
        <v>127</v>
      </c>
      <c r="F68" s="49">
        <v>17</v>
      </c>
      <c r="G68" s="48" t="s">
        <v>12</v>
      </c>
      <c r="H68" s="48">
        <v>17</v>
      </c>
      <c r="I68" s="48" t="s">
        <v>254</v>
      </c>
      <c r="J68" s="48" t="s">
        <v>213</v>
      </c>
      <c r="K68" s="48" t="s">
        <v>203</v>
      </c>
      <c r="L68" s="48" t="s">
        <v>211</v>
      </c>
      <c r="M68" s="48" t="s">
        <v>204</v>
      </c>
      <c r="N68" s="48">
        <v>524</v>
      </c>
    </row>
    <row r="69" spans="1:14" customFormat="1" x14ac:dyDescent="0.25">
      <c r="A69" s="48" t="s">
        <v>188</v>
      </c>
      <c r="B69" s="48" t="s">
        <v>14</v>
      </c>
      <c r="C69" s="49" t="s">
        <v>8</v>
      </c>
      <c r="D69" s="48" t="s">
        <v>269</v>
      </c>
      <c r="E69" s="50" t="s">
        <v>58</v>
      </c>
      <c r="F69" s="49">
        <v>17</v>
      </c>
      <c r="G69" s="48" t="s">
        <v>12</v>
      </c>
      <c r="H69" s="48">
        <v>17</v>
      </c>
      <c r="I69" s="48"/>
      <c r="J69" s="48" t="s">
        <v>213</v>
      </c>
      <c r="K69" s="48" t="s">
        <v>203</v>
      </c>
      <c r="L69" s="48" t="s">
        <v>214</v>
      </c>
      <c r="M69" s="48" t="s">
        <v>209</v>
      </c>
      <c r="N69" s="48" t="s">
        <v>265</v>
      </c>
    </row>
    <row r="70" spans="1:14" customFormat="1" x14ac:dyDescent="0.25">
      <c r="A70" s="48" t="s">
        <v>188</v>
      </c>
      <c r="B70" s="48" t="s">
        <v>14</v>
      </c>
      <c r="C70" s="49" t="s">
        <v>8</v>
      </c>
      <c r="D70" s="48" t="s">
        <v>269</v>
      </c>
      <c r="E70" s="50" t="s">
        <v>58</v>
      </c>
      <c r="F70" s="56">
        <v>17</v>
      </c>
      <c r="G70" s="48" t="s">
        <v>9</v>
      </c>
      <c r="H70" s="48">
        <v>17</v>
      </c>
      <c r="I70" s="48"/>
      <c r="J70" s="48" t="s">
        <v>213</v>
      </c>
      <c r="K70" s="48" t="s">
        <v>203</v>
      </c>
      <c r="L70" s="48" t="s">
        <v>217</v>
      </c>
      <c r="M70" s="48" t="s">
        <v>209</v>
      </c>
      <c r="N70" s="48" t="s">
        <v>255</v>
      </c>
    </row>
    <row r="71" spans="1:14" customFormat="1" x14ac:dyDescent="0.25">
      <c r="A71" s="1" t="s">
        <v>188</v>
      </c>
      <c r="B71" s="1" t="s">
        <v>14</v>
      </c>
      <c r="C71" s="3" t="s">
        <v>71</v>
      </c>
      <c r="D71" s="6" t="s">
        <v>269</v>
      </c>
      <c r="E71" s="2" t="s">
        <v>70</v>
      </c>
      <c r="F71" s="9">
        <v>17</v>
      </c>
      <c r="G71" s="1" t="s">
        <v>12</v>
      </c>
      <c r="H71" s="1">
        <v>51</v>
      </c>
      <c r="I71" s="4" t="s">
        <v>336</v>
      </c>
      <c r="J71" s="5" t="s">
        <v>216</v>
      </c>
      <c r="K71" s="5" t="s">
        <v>227</v>
      </c>
      <c r="L71" s="45" t="s">
        <v>261</v>
      </c>
      <c r="M71" s="5" t="s">
        <v>212</v>
      </c>
      <c r="N71" s="4" t="s">
        <v>271</v>
      </c>
    </row>
    <row r="72" spans="1:14" customFormat="1" x14ac:dyDescent="0.25">
      <c r="A72" s="48" t="s">
        <v>188</v>
      </c>
      <c r="B72" s="52" t="s">
        <v>14</v>
      </c>
      <c r="C72" s="49" t="s">
        <v>71</v>
      </c>
      <c r="D72" s="48" t="s">
        <v>269</v>
      </c>
      <c r="E72" s="50" t="s">
        <v>195</v>
      </c>
      <c r="F72" s="49">
        <v>17</v>
      </c>
      <c r="G72" s="48" t="s">
        <v>12</v>
      </c>
      <c r="H72" s="48">
        <v>68</v>
      </c>
      <c r="I72" s="48"/>
      <c r="J72" s="48" t="s">
        <v>218</v>
      </c>
      <c r="K72" s="48" t="s">
        <v>227</v>
      </c>
      <c r="L72" s="48" t="s">
        <v>224</v>
      </c>
      <c r="M72" s="48" t="s">
        <v>212</v>
      </c>
      <c r="N72" s="48" t="s">
        <v>245</v>
      </c>
    </row>
    <row r="73" spans="1:14" customFormat="1" x14ac:dyDescent="0.25">
      <c r="A73" s="48" t="s">
        <v>188</v>
      </c>
      <c r="B73" s="48" t="s">
        <v>14</v>
      </c>
      <c r="C73" s="49" t="s">
        <v>71</v>
      </c>
      <c r="D73" s="48" t="s">
        <v>269</v>
      </c>
      <c r="E73" s="50" t="s">
        <v>130</v>
      </c>
      <c r="F73" s="49">
        <v>17</v>
      </c>
      <c r="G73" s="48" t="s">
        <v>12</v>
      </c>
      <c r="H73" s="48">
        <v>68</v>
      </c>
      <c r="I73" s="48" t="s">
        <v>248</v>
      </c>
      <c r="J73" s="48" t="s">
        <v>218</v>
      </c>
      <c r="K73" s="48" t="s">
        <v>227</v>
      </c>
      <c r="L73" s="48" t="s">
        <v>225</v>
      </c>
      <c r="M73" s="48" t="s">
        <v>212</v>
      </c>
      <c r="N73" s="48" t="s">
        <v>249</v>
      </c>
    </row>
    <row r="74" spans="1:14" customFormat="1" x14ac:dyDescent="0.25">
      <c r="A74" s="5" t="s">
        <v>188</v>
      </c>
      <c r="B74" s="5" t="s">
        <v>14</v>
      </c>
      <c r="C74" s="3" t="s">
        <v>71</v>
      </c>
      <c r="D74" s="6" t="s">
        <v>28</v>
      </c>
      <c r="E74" s="2" t="s">
        <v>141</v>
      </c>
      <c r="F74" s="3">
        <v>17</v>
      </c>
      <c r="G74" s="5" t="s">
        <v>12</v>
      </c>
      <c r="H74" s="5">
        <v>34</v>
      </c>
      <c r="I74" s="5" t="s">
        <v>243</v>
      </c>
      <c r="J74" s="5" t="s">
        <v>201</v>
      </c>
      <c r="K74" s="5" t="s">
        <v>227</v>
      </c>
      <c r="L74" s="29" t="s">
        <v>207</v>
      </c>
      <c r="M74" s="17" t="s">
        <v>212</v>
      </c>
      <c r="N74" s="5" t="s">
        <v>244</v>
      </c>
    </row>
    <row r="75" spans="1:14" customFormat="1" x14ac:dyDescent="0.25">
      <c r="A75" s="5" t="s">
        <v>188</v>
      </c>
      <c r="B75" s="5" t="s">
        <v>14</v>
      </c>
      <c r="C75" s="3" t="s">
        <v>71</v>
      </c>
      <c r="D75" s="6" t="s">
        <v>28</v>
      </c>
      <c r="E75" s="2" t="s">
        <v>83</v>
      </c>
      <c r="F75" s="3">
        <v>17</v>
      </c>
      <c r="G75" s="5" t="s">
        <v>9</v>
      </c>
      <c r="H75" s="5">
        <v>17</v>
      </c>
      <c r="I75" s="5" t="s">
        <v>241</v>
      </c>
      <c r="J75" s="5" t="s">
        <v>201</v>
      </c>
      <c r="K75" s="5" t="s">
        <v>203</v>
      </c>
      <c r="L75" s="5" t="s">
        <v>211</v>
      </c>
      <c r="M75" s="5" t="s">
        <v>212</v>
      </c>
      <c r="N75" s="5" t="s">
        <v>242</v>
      </c>
    </row>
    <row r="76" spans="1:14" customFormat="1" ht="22.9" customHeight="1" x14ac:dyDescent="0.25">
      <c r="A76" s="5" t="s">
        <v>188</v>
      </c>
      <c r="B76" s="5" t="s">
        <v>14</v>
      </c>
      <c r="C76" s="3" t="s">
        <v>71</v>
      </c>
      <c r="D76" s="6" t="s">
        <v>28</v>
      </c>
      <c r="E76" s="2" t="s">
        <v>83</v>
      </c>
      <c r="F76" s="3">
        <v>17</v>
      </c>
      <c r="G76" s="5" t="s">
        <v>12</v>
      </c>
      <c r="H76" s="5">
        <v>17</v>
      </c>
      <c r="I76" s="5" t="s">
        <v>241</v>
      </c>
      <c r="J76" s="5" t="s">
        <v>201</v>
      </c>
      <c r="K76" s="5" t="s">
        <v>208</v>
      </c>
      <c r="L76" s="29" t="s">
        <v>211</v>
      </c>
      <c r="M76" s="5" t="s">
        <v>212</v>
      </c>
      <c r="N76" s="5" t="s">
        <v>242</v>
      </c>
    </row>
    <row r="77" spans="1:14" customFormat="1" ht="22.9" customHeight="1" x14ac:dyDescent="0.25">
      <c r="A77" s="5" t="s">
        <v>188</v>
      </c>
      <c r="B77" s="5" t="s">
        <v>14</v>
      </c>
      <c r="C77" s="3" t="s">
        <v>71</v>
      </c>
      <c r="D77" s="6" t="s">
        <v>28</v>
      </c>
      <c r="E77" s="2" t="s">
        <v>130</v>
      </c>
      <c r="F77" s="3">
        <v>17</v>
      </c>
      <c r="G77" s="5" t="s">
        <v>12</v>
      </c>
      <c r="H77" s="5">
        <v>68</v>
      </c>
      <c r="I77" s="79" t="s">
        <v>337</v>
      </c>
      <c r="J77" s="5" t="s">
        <v>201</v>
      </c>
      <c r="K77" s="5" t="s">
        <v>227</v>
      </c>
      <c r="L77" s="29" t="s">
        <v>225</v>
      </c>
      <c r="M77" s="5" t="s">
        <v>212</v>
      </c>
      <c r="N77" s="5" t="s">
        <v>263</v>
      </c>
    </row>
    <row r="78" spans="1:14" customFormat="1" ht="15.6" customHeight="1" x14ac:dyDescent="0.25">
      <c r="A78" s="5" t="s">
        <v>188</v>
      </c>
      <c r="B78" s="7" t="s">
        <v>14</v>
      </c>
      <c r="C78" s="3" t="s">
        <v>71</v>
      </c>
      <c r="D78" s="25" t="s">
        <v>28</v>
      </c>
      <c r="E78" s="27" t="s">
        <v>195</v>
      </c>
      <c r="F78" s="26">
        <v>17</v>
      </c>
      <c r="G78" s="18" t="s">
        <v>12</v>
      </c>
      <c r="H78" s="18">
        <v>34</v>
      </c>
      <c r="I78" s="18" t="s">
        <v>337</v>
      </c>
      <c r="J78" s="18" t="s">
        <v>201</v>
      </c>
      <c r="K78" s="18" t="s">
        <v>227</v>
      </c>
      <c r="L78" s="18" t="s">
        <v>219</v>
      </c>
      <c r="M78" s="18" t="s">
        <v>212</v>
      </c>
      <c r="N78" s="18" t="s">
        <v>264</v>
      </c>
    </row>
    <row r="79" spans="1:14" customFormat="1" x14ac:dyDescent="0.25">
      <c r="A79" s="48" t="s">
        <v>188</v>
      </c>
      <c r="B79" s="48" t="s">
        <v>14</v>
      </c>
      <c r="C79" s="49" t="s">
        <v>71</v>
      </c>
      <c r="D79" s="59" t="s">
        <v>28</v>
      </c>
      <c r="E79" s="64" t="s">
        <v>70</v>
      </c>
      <c r="F79" s="63">
        <v>17</v>
      </c>
      <c r="G79" s="59" t="s">
        <v>12</v>
      </c>
      <c r="H79" s="59">
        <v>51</v>
      </c>
      <c r="I79" s="59" t="s">
        <v>361</v>
      </c>
      <c r="J79" s="59" t="s">
        <v>206</v>
      </c>
      <c r="K79" s="59" t="s">
        <v>227</v>
      </c>
      <c r="L79" s="65" t="s">
        <v>253</v>
      </c>
      <c r="M79" s="59" t="s">
        <v>212</v>
      </c>
      <c r="N79" s="59" t="s">
        <v>273</v>
      </c>
    </row>
    <row r="80" spans="1:14" customFormat="1" x14ac:dyDescent="0.25">
      <c r="A80" s="5" t="s">
        <v>188</v>
      </c>
      <c r="B80" s="5" t="s">
        <v>14</v>
      </c>
      <c r="C80" s="3" t="s">
        <v>32</v>
      </c>
      <c r="D80" s="21" t="s">
        <v>28</v>
      </c>
      <c r="E80" s="28" t="s">
        <v>31</v>
      </c>
      <c r="F80" s="9">
        <v>17</v>
      </c>
      <c r="G80" s="19" t="s">
        <v>12</v>
      </c>
      <c r="H80" s="19">
        <v>34</v>
      </c>
      <c r="I80" s="19"/>
      <c r="J80" s="19" t="s">
        <v>210</v>
      </c>
      <c r="K80" s="19" t="s">
        <v>227</v>
      </c>
      <c r="L80" s="19" t="s">
        <v>202</v>
      </c>
      <c r="M80" s="19" t="s">
        <v>204</v>
      </c>
      <c r="N80" s="19" t="s">
        <v>252</v>
      </c>
    </row>
    <row r="81" spans="1:14" customFormat="1" x14ac:dyDescent="0.25">
      <c r="A81" s="5" t="s">
        <v>188</v>
      </c>
      <c r="B81" s="5" t="s">
        <v>14</v>
      </c>
      <c r="C81" s="3" t="s">
        <v>102</v>
      </c>
      <c r="D81" s="6" t="s">
        <v>28</v>
      </c>
      <c r="E81" s="2" t="s">
        <v>124</v>
      </c>
      <c r="F81" s="3">
        <v>17</v>
      </c>
      <c r="G81" s="5" t="s">
        <v>12</v>
      </c>
      <c r="H81" s="5">
        <v>34</v>
      </c>
      <c r="I81" s="5"/>
      <c r="J81" s="5" t="s">
        <v>210</v>
      </c>
      <c r="K81" s="5" t="s">
        <v>227</v>
      </c>
      <c r="L81" s="5" t="s">
        <v>207</v>
      </c>
      <c r="M81" s="5" t="s">
        <v>204</v>
      </c>
      <c r="N81" s="5">
        <v>412</v>
      </c>
    </row>
    <row r="82" spans="1:14" customFormat="1" x14ac:dyDescent="0.25">
      <c r="A82" s="5" t="s">
        <v>188</v>
      </c>
      <c r="B82" s="5" t="s">
        <v>14</v>
      </c>
      <c r="C82" s="3" t="s">
        <v>27</v>
      </c>
      <c r="D82" s="6" t="s">
        <v>28</v>
      </c>
      <c r="E82" s="2" t="s">
        <v>127</v>
      </c>
      <c r="F82" s="3">
        <v>17</v>
      </c>
      <c r="G82" s="5" t="s">
        <v>9</v>
      </c>
      <c r="H82" s="5">
        <v>17</v>
      </c>
      <c r="I82" s="5" t="s">
        <v>254</v>
      </c>
      <c r="J82" s="5" t="s">
        <v>210</v>
      </c>
      <c r="K82" s="5" t="s">
        <v>203</v>
      </c>
      <c r="L82" s="5" t="s">
        <v>211</v>
      </c>
      <c r="M82" s="5" t="s">
        <v>204</v>
      </c>
      <c r="N82" s="5">
        <v>436</v>
      </c>
    </row>
    <row r="83" spans="1:14" customFormat="1" x14ac:dyDescent="0.25">
      <c r="A83" s="5" t="s">
        <v>188</v>
      </c>
      <c r="B83" s="5" t="s">
        <v>14</v>
      </c>
      <c r="C83" s="3" t="s">
        <v>102</v>
      </c>
      <c r="D83" s="6" t="s">
        <v>28</v>
      </c>
      <c r="E83" s="2" t="s">
        <v>124</v>
      </c>
      <c r="F83" s="3">
        <v>17</v>
      </c>
      <c r="G83" s="5" t="s">
        <v>12</v>
      </c>
      <c r="H83" s="5">
        <v>17</v>
      </c>
      <c r="I83" s="5"/>
      <c r="J83" s="5" t="s">
        <v>210</v>
      </c>
      <c r="K83" s="5" t="s">
        <v>208</v>
      </c>
      <c r="L83" s="5" t="s">
        <v>211</v>
      </c>
      <c r="M83" s="5" t="s">
        <v>204</v>
      </c>
      <c r="N83" s="5">
        <v>412</v>
      </c>
    </row>
    <row r="84" spans="1:14" customFormat="1" x14ac:dyDescent="0.25">
      <c r="A84" s="5" t="s">
        <v>188</v>
      </c>
      <c r="B84" s="5" t="s">
        <v>14</v>
      </c>
      <c r="C84" s="3" t="s">
        <v>27</v>
      </c>
      <c r="D84" s="6" t="s">
        <v>28</v>
      </c>
      <c r="E84" s="2" t="s">
        <v>127</v>
      </c>
      <c r="F84" s="3">
        <v>17</v>
      </c>
      <c r="G84" s="5" t="s">
        <v>12</v>
      </c>
      <c r="H84" s="5">
        <v>17</v>
      </c>
      <c r="I84" s="5" t="s">
        <v>254</v>
      </c>
      <c r="J84" s="5" t="s">
        <v>210</v>
      </c>
      <c r="K84" s="5" t="s">
        <v>203</v>
      </c>
      <c r="L84" s="5" t="s">
        <v>214</v>
      </c>
      <c r="M84" s="5" t="s">
        <v>204</v>
      </c>
      <c r="N84" s="5">
        <v>524</v>
      </c>
    </row>
    <row r="85" spans="1:14" customFormat="1" x14ac:dyDescent="0.25">
      <c r="A85" s="48" t="s">
        <v>188</v>
      </c>
      <c r="B85" s="48" t="s">
        <v>14</v>
      </c>
      <c r="C85" s="49" t="s">
        <v>38</v>
      </c>
      <c r="D85" s="48" t="s">
        <v>28</v>
      </c>
      <c r="E85" s="50" t="s">
        <v>59</v>
      </c>
      <c r="F85" s="49">
        <v>17</v>
      </c>
      <c r="G85" s="48" t="s">
        <v>12</v>
      </c>
      <c r="H85" s="48">
        <v>34</v>
      </c>
      <c r="I85" s="48"/>
      <c r="J85" s="48" t="s">
        <v>213</v>
      </c>
      <c r="K85" s="48" t="s">
        <v>227</v>
      </c>
      <c r="L85" s="48" t="s">
        <v>202</v>
      </c>
      <c r="M85" s="48" t="s">
        <v>204</v>
      </c>
      <c r="N85" s="48">
        <v>406</v>
      </c>
    </row>
    <row r="86" spans="1:14" customFormat="1" x14ac:dyDescent="0.25">
      <c r="A86" s="48" t="s">
        <v>188</v>
      </c>
      <c r="B86" s="48" t="s">
        <v>14</v>
      </c>
      <c r="C86" s="49" t="s">
        <v>38</v>
      </c>
      <c r="D86" s="48" t="s">
        <v>28</v>
      </c>
      <c r="E86" s="50" t="s">
        <v>59</v>
      </c>
      <c r="F86" s="49">
        <v>17</v>
      </c>
      <c r="G86" s="48" t="s">
        <v>9</v>
      </c>
      <c r="H86" s="48">
        <v>17</v>
      </c>
      <c r="I86" s="48"/>
      <c r="J86" s="48" t="s">
        <v>213</v>
      </c>
      <c r="K86" s="48" t="s">
        <v>208</v>
      </c>
      <c r="L86" s="48" t="s">
        <v>207</v>
      </c>
      <c r="M86" s="48" t="s">
        <v>204</v>
      </c>
      <c r="N86" s="48">
        <v>513</v>
      </c>
    </row>
    <row r="87" spans="1:14" customFormat="1" x14ac:dyDescent="0.25">
      <c r="A87" s="48" t="s">
        <v>188</v>
      </c>
      <c r="B87" s="48" t="s">
        <v>14</v>
      </c>
      <c r="C87" s="49" t="s">
        <v>71</v>
      </c>
      <c r="D87" s="48" t="s">
        <v>28</v>
      </c>
      <c r="E87" s="50" t="s">
        <v>132</v>
      </c>
      <c r="F87" s="49">
        <v>17</v>
      </c>
      <c r="G87" s="48" t="s">
        <v>12</v>
      </c>
      <c r="H87" s="48">
        <v>68</v>
      </c>
      <c r="I87" s="48" t="s">
        <v>338</v>
      </c>
      <c r="J87" s="48" t="s">
        <v>213</v>
      </c>
      <c r="K87" s="48" t="s">
        <v>227</v>
      </c>
      <c r="L87" s="66" t="s">
        <v>251</v>
      </c>
      <c r="M87" s="48" t="s">
        <v>212</v>
      </c>
      <c r="N87" s="48" t="s">
        <v>264</v>
      </c>
    </row>
    <row r="88" spans="1:14" customFormat="1" x14ac:dyDescent="0.25">
      <c r="A88" s="5" t="s">
        <v>188</v>
      </c>
      <c r="B88" s="5" t="s">
        <v>14</v>
      </c>
      <c r="C88" s="3" t="s">
        <v>71</v>
      </c>
      <c r="D88" s="6" t="s">
        <v>28</v>
      </c>
      <c r="E88" s="2" t="s">
        <v>70</v>
      </c>
      <c r="F88" s="9">
        <v>17</v>
      </c>
      <c r="G88" s="5" t="s">
        <v>12</v>
      </c>
      <c r="H88" s="5">
        <v>51</v>
      </c>
      <c r="I88" s="5" t="s">
        <v>361</v>
      </c>
      <c r="J88" s="5" t="s">
        <v>216</v>
      </c>
      <c r="K88" s="5" t="s">
        <v>227</v>
      </c>
      <c r="L88" s="44" t="s">
        <v>253</v>
      </c>
      <c r="M88" s="5" t="s">
        <v>212</v>
      </c>
      <c r="N88" s="5" t="s">
        <v>273</v>
      </c>
    </row>
    <row r="89" spans="1:14" customFormat="1" x14ac:dyDescent="0.25">
      <c r="A89" s="48" t="s">
        <v>188</v>
      </c>
      <c r="B89" s="52" t="s">
        <v>14</v>
      </c>
      <c r="C89" s="49" t="s">
        <v>71</v>
      </c>
      <c r="D89" s="48" t="s">
        <v>28</v>
      </c>
      <c r="E89" s="50" t="s">
        <v>195</v>
      </c>
      <c r="F89" s="56">
        <v>17</v>
      </c>
      <c r="G89" s="48" t="s">
        <v>12</v>
      </c>
      <c r="H89" s="48">
        <v>34</v>
      </c>
      <c r="I89" s="48" t="s">
        <v>337</v>
      </c>
      <c r="J89" s="48" t="s">
        <v>218</v>
      </c>
      <c r="K89" s="48" t="s">
        <v>208</v>
      </c>
      <c r="L89" s="48" t="s">
        <v>224</v>
      </c>
      <c r="M89" s="48" t="s">
        <v>212</v>
      </c>
      <c r="N89" s="48" t="s">
        <v>264</v>
      </c>
    </row>
    <row r="90" spans="1:14" customFormat="1" x14ac:dyDescent="0.25">
      <c r="A90" s="48" t="s">
        <v>188</v>
      </c>
      <c r="B90" s="48" t="s">
        <v>14</v>
      </c>
      <c r="C90" s="49" t="s">
        <v>8</v>
      </c>
      <c r="D90" s="48" t="s">
        <v>28</v>
      </c>
      <c r="E90" s="50" t="s">
        <v>58</v>
      </c>
      <c r="F90" s="49">
        <v>17</v>
      </c>
      <c r="G90" s="48" t="s">
        <v>9</v>
      </c>
      <c r="H90" s="48">
        <v>17</v>
      </c>
      <c r="I90" s="48"/>
      <c r="J90" s="48" t="s">
        <v>218</v>
      </c>
      <c r="K90" s="48" t="s">
        <v>203</v>
      </c>
      <c r="L90" s="48" t="s">
        <v>211</v>
      </c>
      <c r="M90" s="48" t="s">
        <v>209</v>
      </c>
      <c r="N90" s="48" t="s">
        <v>257</v>
      </c>
    </row>
    <row r="91" spans="1:14" customFormat="1" x14ac:dyDescent="0.25">
      <c r="A91" s="48" t="s">
        <v>188</v>
      </c>
      <c r="B91" s="48" t="s">
        <v>14</v>
      </c>
      <c r="C91" s="49" t="s">
        <v>8</v>
      </c>
      <c r="D91" s="48" t="s">
        <v>28</v>
      </c>
      <c r="E91" s="50" t="s">
        <v>58</v>
      </c>
      <c r="F91" s="49">
        <v>17</v>
      </c>
      <c r="G91" s="48" t="s">
        <v>12</v>
      </c>
      <c r="H91" s="48">
        <v>17</v>
      </c>
      <c r="I91" s="48"/>
      <c r="J91" s="48" t="s">
        <v>218</v>
      </c>
      <c r="K91" s="48" t="s">
        <v>203</v>
      </c>
      <c r="L91" s="48" t="s">
        <v>214</v>
      </c>
      <c r="M91" s="48" t="s">
        <v>209</v>
      </c>
      <c r="N91" s="48" t="s">
        <v>266</v>
      </c>
    </row>
    <row r="92" spans="1:14" customFormat="1" x14ac:dyDescent="0.25">
      <c r="A92" s="1" t="s">
        <v>188</v>
      </c>
      <c r="B92" s="1" t="s">
        <v>14</v>
      </c>
      <c r="C92" s="3" t="s">
        <v>71</v>
      </c>
      <c r="D92" s="6" t="s">
        <v>262</v>
      </c>
      <c r="E92" s="2" t="s">
        <v>83</v>
      </c>
      <c r="F92" s="3">
        <v>17</v>
      </c>
      <c r="G92" s="1" t="s">
        <v>9</v>
      </c>
      <c r="H92" s="1">
        <v>17</v>
      </c>
      <c r="I92" s="5" t="s">
        <v>241</v>
      </c>
      <c r="J92" s="5" t="s">
        <v>201</v>
      </c>
      <c r="K92" s="5" t="s">
        <v>203</v>
      </c>
      <c r="L92" s="29" t="s">
        <v>211</v>
      </c>
      <c r="M92" s="17" t="s">
        <v>212</v>
      </c>
      <c r="N92" s="5" t="s">
        <v>242</v>
      </c>
    </row>
    <row r="93" spans="1:14" customFormat="1" x14ac:dyDescent="0.25">
      <c r="A93" s="1" t="s">
        <v>188</v>
      </c>
      <c r="B93" s="1" t="s">
        <v>14</v>
      </c>
      <c r="C93" s="3" t="s">
        <v>71</v>
      </c>
      <c r="D93" s="6" t="s">
        <v>262</v>
      </c>
      <c r="E93" s="2" t="s">
        <v>83</v>
      </c>
      <c r="F93" s="3">
        <v>17</v>
      </c>
      <c r="G93" s="1" t="s">
        <v>12</v>
      </c>
      <c r="H93" s="1">
        <v>17</v>
      </c>
      <c r="I93" s="5" t="s">
        <v>241</v>
      </c>
      <c r="J93" s="5" t="s">
        <v>201</v>
      </c>
      <c r="K93" s="5" t="s">
        <v>208</v>
      </c>
      <c r="L93" s="5" t="s">
        <v>211</v>
      </c>
      <c r="M93" s="5" t="s">
        <v>212</v>
      </c>
      <c r="N93" s="5" t="s">
        <v>242</v>
      </c>
    </row>
    <row r="94" spans="1:14" customFormat="1" x14ac:dyDescent="0.25">
      <c r="A94" s="5" t="s">
        <v>188</v>
      </c>
      <c r="B94" s="5" t="s">
        <v>14</v>
      </c>
      <c r="C94" s="3" t="s">
        <v>71</v>
      </c>
      <c r="D94" s="6" t="s">
        <v>262</v>
      </c>
      <c r="E94" s="2" t="s">
        <v>141</v>
      </c>
      <c r="F94" s="3">
        <v>17</v>
      </c>
      <c r="G94" s="5" t="s">
        <v>12</v>
      </c>
      <c r="H94" s="5">
        <v>34</v>
      </c>
      <c r="I94" s="5" t="s">
        <v>243</v>
      </c>
      <c r="J94" s="5" t="s">
        <v>201</v>
      </c>
      <c r="K94" s="5" t="s">
        <v>227</v>
      </c>
      <c r="L94" s="29" t="s">
        <v>214</v>
      </c>
      <c r="M94" s="5" t="s">
        <v>212</v>
      </c>
      <c r="N94" s="5" t="s">
        <v>244</v>
      </c>
    </row>
    <row r="95" spans="1:14" customFormat="1" x14ac:dyDescent="0.25">
      <c r="A95" s="48" t="s">
        <v>188</v>
      </c>
      <c r="B95" s="48" t="s">
        <v>14</v>
      </c>
      <c r="C95" s="49" t="s">
        <v>71</v>
      </c>
      <c r="D95" s="48" t="s">
        <v>262</v>
      </c>
      <c r="E95" s="50" t="s">
        <v>70</v>
      </c>
      <c r="F95" s="49">
        <v>17</v>
      </c>
      <c r="G95" s="48" t="s">
        <v>12</v>
      </c>
      <c r="H95" s="48">
        <v>51</v>
      </c>
      <c r="I95" s="48" t="s">
        <v>361</v>
      </c>
      <c r="J95" s="48" t="s">
        <v>206</v>
      </c>
      <c r="K95" s="48" t="s">
        <v>227</v>
      </c>
      <c r="L95" s="54" t="s">
        <v>261</v>
      </c>
      <c r="M95" s="48" t="s">
        <v>212</v>
      </c>
      <c r="N95" s="48" t="s">
        <v>273</v>
      </c>
    </row>
    <row r="96" spans="1:14" customFormat="1" x14ac:dyDescent="0.25">
      <c r="A96" s="48" t="s">
        <v>188</v>
      </c>
      <c r="B96" s="48" t="s">
        <v>14</v>
      </c>
      <c r="C96" s="49" t="s">
        <v>71</v>
      </c>
      <c r="D96" s="48" t="s">
        <v>262</v>
      </c>
      <c r="E96" s="50" t="s">
        <v>130</v>
      </c>
      <c r="F96" s="49">
        <v>17</v>
      </c>
      <c r="G96" s="48" t="s">
        <v>12</v>
      </c>
      <c r="H96" s="48">
        <v>68</v>
      </c>
      <c r="I96" s="48" t="s">
        <v>334</v>
      </c>
      <c r="J96" s="48" t="s">
        <v>206</v>
      </c>
      <c r="K96" s="48" t="s">
        <v>227</v>
      </c>
      <c r="L96" s="78" t="s">
        <v>250</v>
      </c>
      <c r="M96" s="48" t="s">
        <v>212</v>
      </c>
      <c r="N96" s="77" t="s">
        <v>264</v>
      </c>
    </row>
    <row r="97" spans="1:14" customFormat="1" x14ac:dyDescent="0.25">
      <c r="A97" s="48" t="s">
        <v>188</v>
      </c>
      <c r="B97" s="52" t="s">
        <v>14</v>
      </c>
      <c r="C97" s="3" t="s">
        <v>32</v>
      </c>
      <c r="D97" s="6" t="s">
        <v>262</v>
      </c>
      <c r="E97" s="2" t="s">
        <v>31</v>
      </c>
      <c r="F97" s="3">
        <v>17</v>
      </c>
      <c r="G97" s="5" t="s">
        <v>12</v>
      </c>
      <c r="H97" s="5">
        <v>34</v>
      </c>
      <c r="I97" s="5"/>
      <c r="J97" s="5" t="s">
        <v>210</v>
      </c>
      <c r="K97" s="5" t="s">
        <v>227</v>
      </c>
      <c r="L97" s="5" t="s">
        <v>202</v>
      </c>
      <c r="M97" s="5" t="s">
        <v>204</v>
      </c>
      <c r="N97" s="5" t="s">
        <v>252</v>
      </c>
    </row>
    <row r="98" spans="1:14" customFormat="1" x14ac:dyDescent="0.25">
      <c r="A98" s="1" t="s">
        <v>188</v>
      </c>
      <c r="B98" s="5" t="s">
        <v>14</v>
      </c>
      <c r="C98" s="3" t="s">
        <v>102</v>
      </c>
      <c r="D98" s="6" t="s">
        <v>262</v>
      </c>
      <c r="E98" s="2" t="s">
        <v>124</v>
      </c>
      <c r="F98" s="3">
        <v>17</v>
      </c>
      <c r="G98" s="1" t="s">
        <v>12</v>
      </c>
      <c r="H98" s="1">
        <v>34</v>
      </c>
      <c r="I98" s="5"/>
      <c r="J98" s="5" t="s">
        <v>210</v>
      </c>
      <c r="K98" s="5" t="s">
        <v>227</v>
      </c>
      <c r="L98" s="5" t="s">
        <v>207</v>
      </c>
      <c r="M98" s="5" t="s">
        <v>204</v>
      </c>
      <c r="N98" s="5">
        <v>412</v>
      </c>
    </row>
    <row r="99" spans="1:14" customFormat="1" x14ac:dyDescent="0.25">
      <c r="A99" s="1" t="s">
        <v>188</v>
      </c>
      <c r="B99" s="1" t="s">
        <v>14</v>
      </c>
      <c r="C99" s="3" t="s">
        <v>38</v>
      </c>
      <c r="D99" s="6" t="s">
        <v>262</v>
      </c>
      <c r="E99" s="2" t="s">
        <v>59</v>
      </c>
      <c r="F99" s="3">
        <v>17</v>
      </c>
      <c r="G99" s="1" t="s">
        <v>9</v>
      </c>
      <c r="H99" s="1">
        <v>17</v>
      </c>
      <c r="I99" s="5"/>
      <c r="J99" s="5" t="s">
        <v>210</v>
      </c>
      <c r="K99" s="5" t="s">
        <v>203</v>
      </c>
      <c r="L99" s="5" t="s">
        <v>211</v>
      </c>
      <c r="M99" s="5" t="s">
        <v>204</v>
      </c>
      <c r="N99" s="5">
        <v>513</v>
      </c>
    </row>
    <row r="100" spans="1:14" customFormat="1" x14ac:dyDescent="0.25">
      <c r="A100" s="1" t="s">
        <v>188</v>
      </c>
      <c r="B100" s="1" t="s">
        <v>14</v>
      </c>
      <c r="C100" s="3" t="s">
        <v>102</v>
      </c>
      <c r="D100" s="6" t="s">
        <v>262</v>
      </c>
      <c r="E100" s="2" t="s">
        <v>124</v>
      </c>
      <c r="F100" s="3">
        <v>17</v>
      </c>
      <c r="G100" s="1" t="s">
        <v>12</v>
      </c>
      <c r="H100" s="1">
        <v>17</v>
      </c>
      <c r="I100" s="5"/>
      <c r="J100" s="5" t="s">
        <v>210</v>
      </c>
      <c r="K100" s="5" t="s">
        <v>208</v>
      </c>
      <c r="L100" s="5" t="s">
        <v>211</v>
      </c>
      <c r="M100" s="5" t="s">
        <v>204</v>
      </c>
      <c r="N100" s="5">
        <v>412</v>
      </c>
    </row>
    <row r="101" spans="1:14" customFormat="1" x14ac:dyDescent="0.25">
      <c r="A101" s="5" t="s">
        <v>188</v>
      </c>
      <c r="B101" s="5" t="s">
        <v>14</v>
      </c>
      <c r="C101" s="3" t="s">
        <v>38</v>
      </c>
      <c r="D101" s="6" t="s">
        <v>262</v>
      </c>
      <c r="E101" s="2" t="s">
        <v>59</v>
      </c>
      <c r="F101" s="3">
        <v>17</v>
      </c>
      <c r="G101" s="5" t="s">
        <v>12</v>
      </c>
      <c r="H101" s="5">
        <v>34</v>
      </c>
      <c r="I101" s="5"/>
      <c r="J101" s="5" t="s">
        <v>210</v>
      </c>
      <c r="K101" s="5" t="s">
        <v>227</v>
      </c>
      <c r="L101" s="5" t="s">
        <v>214</v>
      </c>
      <c r="M101" s="5" t="s">
        <v>204</v>
      </c>
      <c r="N101" s="5">
        <v>406</v>
      </c>
    </row>
    <row r="102" spans="1:14" customFormat="1" x14ac:dyDescent="0.25">
      <c r="A102" s="1" t="s">
        <v>188</v>
      </c>
      <c r="B102" s="1" t="s">
        <v>14</v>
      </c>
      <c r="C102" s="49" t="s">
        <v>27</v>
      </c>
      <c r="D102" s="48" t="s">
        <v>262</v>
      </c>
      <c r="E102" s="50" t="s">
        <v>127</v>
      </c>
      <c r="F102" s="49">
        <v>17</v>
      </c>
      <c r="G102" s="48" t="s">
        <v>12</v>
      </c>
      <c r="H102" s="48">
        <v>17</v>
      </c>
      <c r="I102" s="48" t="s">
        <v>254</v>
      </c>
      <c r="J102" s="48" t="s">
        <v>213</v>
      </c>
      <c r="K102" s="48" t="s">
        <v>203</v>
      </c>
      <c r="L102" s="48" t="s">
        <v>202</v>
      </c>
      <c r="M102" s="48" t="s">
        <v>204</v>
      </c>
      <c r="N102" s="48">
        <v>436</v>
      </c>
    </row>
    <row r="103" spans="1:14" customFormat="1" x14ac:dyDescent="0.25">
      <c r="A103" s="48" t="s">
        <v>188</v>
      </c>
      <c r="B103" s="48" t="s">
        <v>14</v>
      </c>
      <c r="C103" s="49" t="s">
        <v>27</v>
      </c>
      <c r="D103" s="48" t="s">
        <v>262</v>
      </c>
      <c r="E103" s="50" t="s">
        <v>127</v>
      </c>
      <c r="F103" s="56">
        <v>17</v>
      </c>
      <c r="G103" s="48" t="s">
        <v>9</v>
      </c>
      <c r="H103" s="48">
        <v>17</v>
      </c>
      <c r="I103" s="48" t="s">
        <v>254</v>
      </c>
      <c r="J103" s="48" t="s">
        <v>213</v>
      </c>
      <c r="K103" s="48" t="s">
        <v>203</v>
      </c>
      <c r="L103" s="48" t="s">
        <v>207</v>
      </c>
      <c r="M103" s="48" t="s">
        <v>204</v>
      </c>
      <c r="N103" s="48">
        <v>436</v>
      </c>
    </row>
    <row r="104" spans="1:14" customFormat="1" x14ac:dyDescent="0.25">
      <c r="A104" s="48" t="s">
        <v>188</v>
      </c>
      <c r="B104" s="48" t="s">
        <v>14</v>
      </c>
      <c r="C104" s="49" t="s">
        <v>71</v>
      </c>
      <c r="D104" s="48" t="s">
        <v>262</v>
      </c>
      <c r="E104" s="50" t="s">
        <v>132</v>
      </c>
      <c r="F104" s="56">
        <v>17</v>
      </c>
      <c r="G104" s="48" t="s">
        <v>12</v>
      </c>
      <c r="H104" s="48">
        <v>68</v>
      </c>
      <c r="I104" s="48" t="s">
        <v>337</v>
      </c>
      <c r="J104" s="48" t="s">
        <v>213</v>
      </c>
      <c r="K104" s="48" t="s">
        <v>227</v>
      </c>
      <c r="L104" s="66" t="s">
        <v>251</v>
      </c>
      <c r="M104" s="48" t="s">
        <v>212</v>
      </c>
      <c r="N104" s="48" t="s">
        <v>247</v>
      </c>
    </row>
    <row r="105" spans="1:14" customFormat="1" x14ac:dyDescent="0.25">
      <c r="A105" s="48" t="s">
        <v>188</v>
      </c>
      <c r="B105" s="48" t="s">
        <v>14</v>
      </c>
      <c r="C105" s="3" t="s">
        <v>71</v>
      </c>
      <c r="D105" s="6" t="s">
        <v>262</v>
      </c>
      <c r="E105" s="2" t="s">
        <v>70</v>
      </c>
      <c r="F105" s="3">
        <v>17</v>
      </c>
      <c r="G105" s="5" t="s">
        <v>12</v>
      </c>
      <c r="H105" s="5">
        <v>51</v>
      </c>
      <c r="I105" s="5" t="s">
        <v>361</v>
      </c>
      <c r="J105" s="5" t="s">
        <v>216</v>
      </c>
      <c r="K105" s="5" t="s">
        <v>227</v>
      </c>
      <c r="L105" s="45" t="s">
        <v>261</v>
      </c>
      <c r="M105" s="5" t="s">
        <v>212</v>
      </c>
      <c r="N105" s="5" t="s">
        <v>273</v>
      </c>
    </row>
    <row r="106" spans="1:14" customFormat="1" x14ac:dyDescent="0.25">
      <c r="A106" s="1" t="s">
        <v>188</v>
      </c>
      <c r="B106" s="5" t="s">
        <v>14</v>
      </c>
      <c r="C106" s="49" t="s">
        <v>71</v>
      </c>
      <c r="D106" s="48" t="s">
        <v>262</v>
      </c>
      <c r="E106" s="50" t="s">
        <v>195</v>
      </c>
      <c r="F106" s="49">
        <v>17</v>
      </c>
      <c r="G106" s="48" t="s">
        <v>12</v>
      </c>
      <c r="H106" s="48">
        <v>34</v>
      </c>
      <c r="I106" s="48"/>
      <c r="J106" s="48" t="s">
        <v>218</v>
      </c>
      <c r="K106" s="48" t="s">
        <v>208</v>
      </c>
      <c r="L106" s="48" t="s">
        <v>224</v>
      </c>
      <c r="M106" s="48" t="s">
        <v>212</v>
      </c>
      <c r="N106" s="48" t="s">
        <v>264</v>
      </c>
    </row>
    <row r="107" spans="1:14" customFormat="1" x14ac:dyDescent="0.25">
      <c r="A107" s="48" t="s">
        <v>188</v>
      </c>
      <c r="B107" s="52" t="s">
        <v>14</v>
      </c>
      <c r="C107" s="49" t="s">
        <v>8</v>
      </c>
      <c r="D107" s="48" t="s">
        <v>262</v>
      </c>
      <c r="E107" s="50" t="s">
        <v>58</v>
      </c>
      <c r="F107" s="49">
        <v>17</v>
      </c>
      <c r="G107" s="48" t="s">
        <v>9</v>
      </c>
      <c r="H107" s="48">
        <v>17</v>
      </c>
      <c r="I107" s="48"/>
      <c r="J107" s="48" t="s">
        <v>218</v>
      </c>
      <c r="K107" s="48" t="s">
        <v>203</v>
      </c>
      <c r="L107" s="48" t="s">
        <v>211</v>
      </c>
      <c r="M107" s="48" t="s">
        <v>209</v>
      </c>
      <c r="N107" s="48" t="s">
        <v>257</v>
      </c>
    </row>
    <row r="108" spans="1:14" customFormat="1" x14ac:dyDescent="0.25">
      <c r="A108" s="48" t="s">
        <v>188</v>
      </c>
      <c r="B108" s="48" t="s">
        <v>14</v>
      </c>
      <c r="C108" s="49" t="s">
        <v>8</v>
      </c>
      <c r="D108" s="48" t="s">
        <v>262</v>
      </c>
      <c r="E108" s="50" t="s">
        <v>58</v>
      </c>
      <c r="F108" s="49">
        <v>17</v>
      </c>
      <c r="G108" s="48" t="s">
        <v>12</v>
      </c>
      <c r="H108" s="48">
        <v>17</v>
      </c>
      <c r="I108" s="48"/>
      <c r="J108" s="48" t="s">
        <v>218</v>
      </c>
      <c r="K108" s="48" t="s">
        <v>203</v>
      </c>
      <c r="L108" s="48" t="s">
        <v>214</v>
      </c>
      <c r="M108" s="48" t="s">
        <v>209</v>
      </c>
      <c r="N108" s="48" t="s">
        <v>258</v>
      </c>
    </row>
    <row r="109" spans="1:14" customFormat="1" x14ac:dyDescent="0.25">
      <c r="A109" s="48" t="s">
        <v>188</v>
      </c>
      <c r="B109" s="48" t="s">
        <v>14</v>
      </c>
      <c r="C109" s="49" t="s">
        <v>71</v>
      </c>
      <c r="D109" s="48" t="s">
        <v>262</v>
      </c>
      <c r="E109" s="50" t="s">
        <v>195</v>
      </c>
      <c r="F109" s="49">
        <v>17</v>
      </c>
      <c r="G109" s="48" t="s">
        <v>12</v>
      </c>
      <c r="H109" s="48">
        <v>34</v>
      </c>
      <c r="I109" s="48" t="s">
        <v>337</v>
      </c>
      <c r="J109" s="77" t="s">
        <v>218</v>
      </c>
      <c r="K109" s="77" t="s">
        <v>208</v>
      </c>
      <c r="L109" s="77" t="s">
        <v>225</v>
      </c>
      <c r="M109" s="48" t="s">
        <v>212</v>
      </c>
      <c r="N109" s="48" t="s">
        <v>264</v>
      </c>
    </row>
    <row r="110" spans="1:14" customFormat="1" x14ac:dyDescent="0.25">
      <c r="A110" s="1" t="s">
        <v>188</v>
      </c>
      <c r="B110" s="1" t="s">
        <v>14</v>
      </c>
      <c r="C110" s="3" t="s">
        <v>71</v>
      </c>
      <c r="D110" s="6" t="s">
        <v>17</v>
      </c>
      <c r="E110" s="2" t="s">
        <v>82</v>
      </c>
      <c r="F110" s="3">
        <v>17</v>
      </c>
      <c r="G110" s="1" t="s">
        <v>12</v>
      </c>
      <c r="H110" s="1">
        <v>17</v>
      </c>
      <c r="I110" s="5" t="s">
        <v>241</v>
      </c>
      <c r="J110" s="5" t="s">
        <v>201</v>
      </c>
      <c r="K110" s="16" t="s">
        <v>203</v>
      </c>
      <c r="L110" s="29" t="s">
        <v>207</v>
      </c>
      <c r="M110" s="5" t="s">
        <v>212</v>
      </c>
      <c r="N110" s="5" t="s">
        <v>242</v>
      </c>
    </row>
    <row r="111" spans="1:14" customFormat="1" x14ac:dyDescent="0.25">
      <c r="A111" s="1" t="s">
        <v>188</v>
      </c>
      <c r="B111" s="1" t="s">
        <v>14</v>
      </c>
      <c r="C111" s="3" t="s">
        <v>71</v>
      </c>
      <c r="D111" s="6" t="s">
        <v>17</v>
      </c>
      <c r="E111" s="2" t="s">
        <v>82</v>
      </c>
      <c r="F111" s="3">
        <v>17</v>
      </c>
      <c r="G111" s="1" t="s">
        <v>9</v>
      </c>
      <c r="H111" s="1">
        <v>17</v>
      </c>
      <c r="I111" s="5" t="s">
        <v>241</v>
      </c>
      <c r="J111" s="5" t="s">
        <v>201</v>
      </c>
      <c r="K111" s="5" t="s">
        <v>208</v>
      </c>
      <c r="L111" s="23" t="s">
        <v>207</v>
      </c>
      <c r="M111" s="5" t="s">
        <v>212</v>
      </c>
      <c r="N111" s="5" t="s">
        <v>242</v>
      </c>
    </row>
    <row r="112" spans="1:14" customFormat="1" x14ac:dyDescent="0.25">
      <c r="A112" s="5" t="s">
        <v>188</v>
      </c>
      <c r="B112" s="5" t="s">
        <v>14</v>
      </c>
      <c r="C112" s="3" t="s">
        <v>71</v>
      </c>
      <c r="D112" s="6" t="s">
        <v>17</v>
      </c>
      <c r="E112" s="2" t="s">
        <v>125</v>
      </c>
      <c r="F112" s="3">
        <v>17</v>
      </c>
      <c r="G112" s="5" t="s">
        <v>12</v>
      </c>
      <c r="H112" s="5">
        <v>68</v>
      </c>
      <c r="I112" s="5"/>
      <c r="J112" s="5" t="s">
        <v>201</v>
      </c>
      <c r="K112" s="16" t="s">
        <v>227</v>
      </c>
      <c r="L112" s="20" t="s">
        <v>246</v>
      </c>
      <c r="M112" s="17" t="s">
        <v>212</v>
      </c>
      <c r="N112" s="5" t="s">
        <v>247</v>
      </c>
    </row>
    <row r="113" spans="1:14" customFormat="1" x14ac:dyDescent="0.25">
      <c r="A113" s="48" t="s">
        <v>188</v>
      </c>
      <c r="B113" s="48" t="s">
        <v>14</v>
      </c>
      <c r="C113" s="49" t="s">
        <v>71</v>
      </c>
      <c r="D113" s="48" t="s">
        <v>17</v>
      </c>
      <c r="E113" s="50" t="s">
        <v>140</v>
      </c>
      <c r="F113" s="49">
        <v>17</v>
      </c>
      <c r="G113" s="48" t="s">
        <v>12</v>
      </c>
      <c r="H113" s="48">
        <v>34</v>
      </c>
      <c r="I113" s="48" t="s">
        <v>243</v>
      </c>
      <c r="J113" s="48" t="s">
        <v>206</v>
      </c>
      <c r="K113" s="53" t="s">
        <v>227</v>
      </c>
      <c r="L113" s="59" t="s">
        <v>207</v>
      </c>
      <c r="M113" s="55" t="s">
        <v>212</v>
      </c>
      <c r="N113" s="48" t="s">
        <v>244</v>
      </c>
    </row>
    <row r="114" spans="1:14" customFormat="1" x14ac:dyDescent="0.25">
      <c r="A114" s="48" t="s">
        <v>188</v>
      </c>
      <c r="B114" s="48" t="s">
        <v>14</v>
      </c>
      <c r="C114" s="49" t="s">
        <v>71</v>
      </c>
      <c r="D114" s="48" t="s">
        <v>17</v>
      </c>
      <c r="E114" s="50" t="s">
        <v>143</v>
      </c>
      <c r="F114" s="49">
        <v>17</v>
      </c>
      <c r="G114" s="48" t="s">
        <v>12</v>
      </c>
      <c r="H114" s="48">
        <v>51</v>
      </c>
      <c r="I114" s="48" t="s">
        <v>362</v>
      </c>
      <c r="J114" s="48" t="s">
        <v>206</v>
      </c>
      <c r="K114" s="48" t="s">
        <v>227</v>
      </c>
      <c r="L114" s="54" t="s">
        <v>261</v>
      </c>
      <c r="M114" s="48" t="s">
        <v>212</v>
      </c>
      <c r="N114" s="48" t="s">
        <v>259</v>
      </c>
    </row>
    <row r="115" spans="1:14" customFormat="1" x14ac:dyDescent="0.25">
      <c r="A115" s="48" t="s">
        <v>188</v>
      </c>
      <c r="B115" s="48" t="s">
        <v>14</v>
      </c>
      <c r="C115" s="49" t="s">
        <v>71</v>
      </c>
      <c r="D115" s="48" t="s">
        <v>17</v>
      </c>
      <c r="E115" s="50" t="s">
        <v>121</v>
      </c>
      <c r="F115" s="49">
        <v>17</v>
      </c>
      <c r="G115" s="48" t="s">
        <v>12</v>
      </c>
      <c r="H115" s="48">
        <v>68</v>
      </c>
      <c r="I115" s="48" t="s">
        <v>248</v>
      </c>
      <c r="J115" s="48" t="s">
        <v>206</v>
      </c>
      <c r="K115" s="48" t="s">
        <v>227</v>
      </c>
      <c r="L115" s="67" t="s">
        <v>250</v>
      </c>
      <c r="M115" s="55" t="s">
        <v>212</v>
      </c>
      <c r="N115" s="48" t="s">
        <v>249</v>
      </c>
    </row>
    <row r="116" spans="1:14" customFormat="1" x14ac:dyDescent="0.25">
      <c r="A116" s="1" t="s">
        <v>188</v>
      </c>
      <c r="B116" s="1" t="s">
        <v>14</v>
      </c>
      <c r="C116" s="3" t="s">
        <v>32</v>
      </c>
      <c r="D116" s="6" t="s">
        <v>17</v>
      </c>
      <c r="E116" s="2" t="s">
        <v>31</v>
      </c>
      <c r="F116" s="3">
        <v>17</v>
      </c>
      <c r="G116" s="1" t="s">
        <v>12</v>
      </c>
      <c r="H116" s="1">
        <v>34</v>
      </c>
      <c r="I116" s="5"/>
      <c r="J116" s="5" t="s">
        <v>210</v>
      </c>
      <c r="K116" s="5" t="s">
        <v>227</v>
      </c>
      <c r="L116" s="5" t="s">
        <v>202</v>
      </c>
      <c r="M116" s="5" t="s">
        <v>204</v>
      </c>
      <c r="N116" s="5" t="s">
        <v>252</v>
      </c>
    </row>
    <row r="117" spans="1:14" customFormat="1" x14ac:dyDescent="0.25">
      <c r="A117" s="1" t="s">
        <v>188</v>
      </c>
      <c r="B117" s="1" t="s">
        <v>14</v>
      </c>
      <c r="C117" s="3" t="s">
        <v>102</v>
      </c>
      <c r="D117" s="6" t="s">
        <v>17</v>
      </c>
      <c r="E117" s="2" t="s">
        <v>124</v>
      </c>
      <c r="F117" s="3">
        <v>17</v>
      </c>
      <c r="G117" s="1" t="s">
        <v>12</v>
      </c>
      <c r="H117" s="1">
        <v>34</v>
      </c>
      <c r="I117" s="5"/>
      <c r="J117" s="5" t="s">
        <v>210</v>
      </c>
      <c r="K117" s="5" t="s">
        <v>227</v>
      </c>
      <c r="L117" s="5" t="s">
        <v>207</v>
      </c>
      <c r="M117" s="5" t="s">
        <v>204</v>
      </c>
      <c r="N117" s="5">
        <v>412</v>
      </c>
    </row>
    <row r="118" spans="1:14" customFormat="1" x14ac:dyDescent="0.25">
      <c r="A118" s="5" t="s">
        <v>188</v>
      </c>
      <c r="B118" s="5" t="s">
        <v>14</v>
      </c>
      <c r="C118" s="3" t="s">
        <v>27</v>
      </c>
      <c r="D118" s="6" t="s">
        <v>17</v>
      </c>
      <c r="E118" s="2" t="s">
        <v>127</v>
      </c>
      <c r="F118" s="3">
        <v>17</v>
      </c>
      <c r="G118" s="5" t="s">
        <v>9</v>
      </c>
      <c r="H118" s="5">
        <v>17</v>
      </c>
      <c r="I118" s="5" t="s">
        <v>254</v>
      </c>
      <c r="J118" s="5" t="s">
        <v>210</v>
      </c>
      <c r="K118" s="5" t="s">
        <v>203</v>
      </c>
      <c r="L118" s="5" t="s">
        <v>211</v>
      </c>
      <c r="M118" s="5" t="s">
        <v>204</v>
      </c>
      <c r="N118" s="5">
        <v>436</v>
      </c>
    </row>
    <row r="119" spans="1:14" customFormat="1" x14ac:dyDescent="0.25">
      <c r="A119" s="1" t="s">
        <v>188</v>
      </c>
      <c r="B119" s="1" t="s">
        <v>14</v>
      </c>
      <c r="C119" s="3" t="s">
        <v>102</v>
      </c>
      <c r="D119" s="6" t="s">
        <v>17</v>
      </c>
      <c r="E119" s="2" t="s">
        <v>124</v>
      </c>
      <c r="F119" s="3">
        <v>17</v>
      </c>
      <c r="G119" s="1" t="s">
        <v>12</v>
      </c>
      <c r="H119" s="1">
        <v>17</v>
      </c>
      <c r="I119" s="4"/>
      <c r="J119" s="5" t="s">
        <v>210</v>
      </c>
      <c r="K119" s="5" t="s">
        <v>208</v>
      </c>
      <c r="L119" s="5" t="s">
        <v>211</v>
      </c>
      <c r="M119" s="5" t="s">
        <v>204</v>
      </c>
      <c r="N119" s="5">
        <v>412</v>
      </c>
    </row>
    <row r="120" spans="1:14" customFormat="1" x14ac:dyDescent="0.25">
      <c r="A120" s="1" t="s">
        <v>188</v>
      </c>
      <c r="B120" s="1" t="s">
        <v>14</v>
      </c>
      <c r="C120" s="3" t="s">
        <v>27</v>
      </c>
      <c r="D120" s="6" t="s">
        <v>17</v>
      </c>
      <c r="E120" s="2" t="s">
        <v>127</v>
      </c>
      <c r="F120" s="3">
        <v>17</v>
      </c>
      <c r="G120" s="1" t="s">
        <v>12</v>
      </c>
      <c r="H120" s="1">
        <v>17</v>
      </c>
      <c r="I120" s="5" t="s">
        <v>254</v>
      </c>
      <c r="J120" s="5" t="s">
        <v>210</v>
      </c>
      <c r="K120" s="5" t="s">
        <v>208</v>
      </c>
      <c r="L120" s="5" t="s">
        <v>214</v>
      </c>
      <c r="M120" s="5" t="s">
        <v>204</v>
      </c>
      <c r="N120" s="5">
        <v>524</v>
      </c>
    </row>
    <row r="121" spans="1:14" customFormat="1" x14ac:dyDescent="0.25">
      <c r="A121" s="48" t="s">
        <v>188</v>
      </c>
      <c r="B121" s="48" t="s">
        <v>14</v>
      </c>
      <c r="C121" s="49" t="s">
        <v>38</v>
      </c>
      <c r="D121" s="48" t="s">
        <v>17</v>
      </c>
      <c r="E121" s="50" t="s">
        <v>59</v>
      </c>
      <c r="F121" s="49">
        <v>17</v>
      </c>
      <c r="G121" s="48" t="s">
        <v>9</v>
      </c>
      <c r="H121" s="48">
        <v>17</v>
      </c>
      <c r="I121" s="48"/>
      <c r="J121" s="48" t="s">
        <v>213</v>
      </c>
      <c r="K121" s="48" t="s">
        <v>208</v>
      </c>
      <c r="L121" s="48" t="s">
        <v>207</v>
      </c>
      <c r="M121" s="48" t="s">
        <v>204</v>
      </c>
      <c r="N121" s="48">
        <v>513</v>
      </c>
    </row>
    <row r="122" spans="1:14" customFormat="1" x14ac:dyDescent="0.25">
      <c r="A122" s="48" t="s">
        <v>188</v>
      </c>
      <c r="B122" s="48" t="s">
        <v>14</v>
      </c>
      <c r="C122" s="49" t="s">
        <v>38</v>
      </c>
      <c r="D122" s="48" t="s">
        <v>17</v>
      </c>
      <c r="E122" s="50" t="s">
        <v>59</v>
      </c>
      <c r="F122" s="49">
        <v>17</v>
      </c>
      <c r="G122" s="48" t="s">
        <v>12</v>
      </c>
      <c r="H122" s="48">
        <v>34</v>
      </c>
      <c r="I122" s="48"/>
      <c r="J122" s="48" t="s">
        <v>213</v>
      </c>
      <c r="K122" s="48" t="s">
        <v>227</v>
      </c>
      <c r="L122" s="48" t="s">
        <v>211</v>
      </c>
      <c r="M122" s="48" t="s">
        <v>204</v>
      </c>
      <c r="N122" s="48">
        <v>511</v>
      </c>
    </row>
    <row r="123" spans="1:14" customFormat="1" x14ac:dyDescent="0.25">
      <c r="A123" s="1" t="s">
        <v>188</v>
      </c>
      <c r="B123" s="5" t="s">
        <v>14</v>
      </c>
      <c r="C123" s="3" t="s">
        <v>71</v>
      </c>
      <c r="D123" s="6" t="s">
        <v>17</v>
      </c>
      <c r="E123" s="2" t="s">
        <v>143</v>
      </c>
      <c r="F123" s="3">
        <v>17</v>
      </c>
      <c r="G123" s="1" t="s">
        <v>12</v>
      </c>
      <c r="H123" s="1">
        <v>51</v>
      </c>
      <c r="I123" s="5" t="s">
        <v>362</v>
      </c>
      <c r="J123" s="5" t="s">
        <v>216</v>
      </c>
      <c r="K123" s="5" t="s">
        <v>227</v>
      </c>
      <c r="L123" s="45" t="s">
        <v>261</v>
      </c>
      <c r="M123" s="5" t="s">
        <v>212</v>
      </c>
      <c r="N123" s="5" t="s">
        <v>259</v>
      </c>
    </row>
    <row r="124" spans="1:14" customFormat="1" x14ac:dyDescent="0.25">
      <c r="A124" s="48" t="s">
        <v>188</v>
      </c>
      <c r="B124" s="48" t="s">
        <v>14</v>
      </c>
      <c r="C124" s="49" t="s">
        <v>8</v>
      </c>
      <c r="D124" s="48" t="s">
        <v>17</v>
      </c>
      <c r="E124" s="50" t="s">
        <v>58</v>
      </c>
      <c r="F124" s="49">
        <v>17</v>
      </c>
      <c r="G124" s="48" t="s">
        <v>12</v>
      </c>
      <c r="H124" s="48">
        <v>17</v>
      </c>
      <c r="I124" s="48"/>
      <c r="J124" s="48" t="s">
        <v>218</v>
      </c>
      <c r="K124" s="48" t="s">
        <v>203</v>
      </c>
      <c r="L124" s="48" t="s">
        <v>207</v>
      </c>
      <c r="M124" s="48" t="s">
        <v>209</v>
      </c>
      <c r="N124" s="48" t="s">
        <v>258</v>
      </c>
    </row>
    <row r="125" spans="1:14" customFormat="1" x14ac:dyDescent="0.25">
      <c r="A125" s="48" t="s">
        <v>188</v>
      </c>
      <c r="B125" s="48" t="s">
        <v>14</v>
      </c>
      <c r="C125" s="49" t="s">
        <v>8</v>
      </c>
      <c r="D125" s="48" t="s">
        <v>17</v>
      </c>
      <c r="E125" s="50" t="s">
        <v>58</v>
      </c>
      <c r="F125" s="49">
        <v>17</v>
      </c>
      <c r="G125" s="48" t="s">
        <v>9</v>
      </c>
      <c r="H125" s="48">
        <v>17</v>
      </c>
      <c r="I125" s="48"/>
      <c r="J125" s="48" t="s">
        <v>218</v>
      </c>
      <c r="K125" s="48" t="s">
        <v>203</v>
      </c>
      <c r="L125" s="48" t="s">
        <v>211</v>
      </c>
      <c r="M125" s="48" t="s">
        <v>209</v>
      </c>
      <c r="N125" s="48" t="s">
        <v>257</v>
      </c>
    </row>
    <row r="126" spans="1:14" customFormat="1" x14ac:dyDescent="0.25">
      <c r="A126" s="48" t="s">
        <v>188</v>
      </c>
      <c r="B126" s="52" t="s">
        <v>14</v>
      </c>
      <c r="C126" s="49" t="s">
        <v>71</v>
      </c>
      <c r="D126" s="48" t="s">
        <v>17</v>
      </c>
      <c r="E126" s="50" t="s">
        <v>195</v>
      </c>
      <c r="F126" s="49">
        <v>17</v>
      </c>
      <c r="G126" s="48" t="s">
        <v>12</v>
      </c>
      <c r="H126" s="48">
        <v>68</v>
      </c>
      <c r="I126" s="48" t="s">
        <v>248</v>
      </c>
      <c r="J126" s="48" t="s">
        <v>218</v>
      </c>
      <c r="K126" s="48" t="s">
        <v>227</v>
      </c>
      <c r="L126" s="48" t="s">
        <v>225</v>
      </c>
      <c r="M126" s="48" t="s">
        <v>212</v>
      </c>
      <c r="N126" s="48" t="s">
        <v>245</v>
      </c>
    </row>
    <row r="127" spans="1:14" customFormat="1" x14ac:dyDescent="0.25">
      <c r="A127" s="48" t="s">
        <v>188</v>
      </c>
      <c r="B127" s="48" t="s">
        <v>14</v>
      </c>
      <c r="C127" s="49" t="s">
        <v>71</v>
      </c>
      <c r="D127" s="48" t="s">
        <v>75</v>
      </c>
      <c r="E127" s="50" t="s">
        <v>84</v>
      </c>
      <c r="F127" s="49">
        <v>17</v>
      </c>
      <c r="G127" s="48" t="s">
        <v>12</v>
      </c>
      <c r="H127" s="48">
        <v>34</v>
      </c>
      <c r="I127" s="48" t="s">
        <v>339</v>
      </c>
      <c r="J127" s="48" t="s">
        <v>206</v>
      </c>
      <c r="K127" s="48" t="s">
        <v>227</v>
      </c>
      <c r="L127" s="48" t="s">
        <v>211</v>
      </c>
      <c r="M127" s="48" t="s">
        <v>212</v>
      </c>
      <c r="N127" s="48" t="s">
        <v>244</v>
      </c>
    </row>
    <row r="128" spans="1:14" customFormat="1" x14ac:dyDescent="0.25">
      <c r="A128" s="48" t="s">
        <v>188</v>
      </c>
      <c r="B128" s="48" t="s">
        <v>14</v>
      </c>
      <c r="C128" s="49" t="s">
        <v>69</v>
      </c>
      <c r="D128" s="48" t="s">
        <v>75</v>
      </c>
      <c r="E128" s="50" t="s">
        <v>111</v>
      </c>
      <c r="F128" s="49">
        <v>17</v>
      </c>
      <c r="G128" s="48" t="s">
        <v>12</v>
      </c>
      <c r="H128" s="48">
        <v>68</v>
      </c>
      <c r="I128" s="48" t="s">
        <v>340</v>
      </c>
      <c r="J128" s="48" t="s">
        <v>206</v>
      </c>
      <c r="K128" s="48" t="s">
        <v>227</v>
      </c>
      <c r="L128" s="48" t="s">
        <v>225</v>
      </c>
      <c r="M128" s="48" t="s">
        <v>212</v>
      </c>
      <c r="N128" s="77" t="s">
        <v>331</v>
      </c>
    </row>
    <row r="129" spans="1:14" customFormat="1" x14ac:dyDescent="0.25">
      <c r="A129" s="1" t="s">
        <v>188</v>
      </c>
      <c r="B129" s="1" t="s">
        <v>14</v>
      </c>
      <c r="C129" s="3" t="s">
        <v>71</v>
      </c>
      <c r="D129" s="6" t="s">
        <v>75</v>
      </c>
      <c r="E129" s="2" t="s">
        <v>137</v>
      </c>
      <c r="F129" s="3">
        <v>17</v>
      </c>
      <c r="G129" s="1" t="s">
        <v>12</v>
      </c>
      <c r="H129" s="1">
        <v>34</v>
      </c>
      <c r="I129" s="18" t="s">
        <v>341</v>
      </c>
      <c r="J129" s="5" t="s">
        <v>210</v>
      </c>
      <c r="K129" s="5" t="s">
        <v>227</v>
      </c>
      <c r="L129" s="5" t="s">
        <v>211</v>
      </c>
      <c r="M129" s="5" t="s">
        <v>212</v>
      </c>
      <c r="N129" s="77" t="s">
        <v>242</v>
      </c>
    </row>
    <row r="130" spans="1:14" customFormat="1" x14ac:dyDescent="0.25">
      <c r="A130" s="1" t="s">
        <v>188</v>
      </c>
      <c r="B130" s="5" t="s">
        <v>14</v>
      </c>
      <c r="C130" s="3" t="s">
        <v>71</v>
      </c>
      <c r="D130" s="6" t="s">
        <v>75</v>
      </c>
      <c r="E130" s="2" t="s">
        <v>79</v>
      </c>
      <c r="F130" s="3">
        <v>17</v>
      </c>
      <c r="G130" s="1" t="s">
        <v>12</v>
      </c>
      <c r="H130" s="16">
        <v>68</v>
      </c>
      <c r="I130" s="18" t="s">
        <v>341</v>
      </c>
      <c r="J130" s="29" t="s">
        <v>210</v>
      </c>
      <c r="K130" s="29" t="s">
        <v>227</v>
      </c>
      <c r="L130" s="29" t="s">
        <v>225</v>
      </c>
      <c r="M130" s="29" t="s">
        <v>212</v>
      </c>
      <c r="N130" s="77" t="s">
        <v>242</v>
      </c>
    </row>
    <row r="131" spans="1:14" customFormat="1" ht="45" x14ac:dyDescent="0.25">
      <c r="A131" s="1" t="s">
        <v>188</v>
      </c>
      <c r="B131" s="7" t="s">
        <v>14</v>
      </c>
      <c r="C131" s="3" t="s">
        <v>71</v>
      </c>
      <c r="D131" s="5" t="s">
        <v>75</v>
      </c>
      <c r="E131" s="15" t="s">
        <v>194</v>
      </c>
      <c r="F131" s="3">
        <v>17</v>
      </c>
      <c r="G131" s="1" t="s">
        <v>12</v>
      </c>
      <c r="H131" s="16">
        <v>68</v>
      </c>
      <c r="I131" s="32" t="s">
        <v>342</v>
      </c>
      <c r="J131" s="112" t="s">
        <v>210</v>
      </c>
      <c r="K131" s="21" t="s">
        <v>227</v>
      </c>
      <c r="L131" s="46" t="s">
        <v>228</v>
      </c>
      <c r="M131" s="21" t="s">
        <v>212</v>
      </c>
      <c r="N131" s="77" t="s">
        <v>242</v>
      </c>
    </row>
    <row r="132" spans="1:14" customFormat="1" x14ac:dyDescent="0.25">
      <c r="A132" s="48" t="s">
        <v>188</v>
      </c>
      <c r="B132" s="48" t="s">
        <v>14</v>
      </c>
      <c r="C132" s="49" t="s">
        <v>29</v>
      </c>
      <c r="D132" s="48" t="s">
        <v>75</v>
      </c>
      <c r="E132" s="50" t="s">
        <v>138</v>
      </c>
      <c r="F132" s="49">
        <v>17</v>
      </c>
      <c r="G132" s="48" t="s">
        <v>12</v>
      </c>
      <c r="H132" s="48">
        <v>17</v>
      </c>
      <c r="I132" s="60" t="s">
        <v>288</v>
      </c>
      <c r="J132" s="48" t="s">
        <v>213</v>
      </c>
      <c r="K132" s="48" t="s">
        <v>203</v>
      </c>
      <c r="L132" s="48" t="s">
        <v>207</v>
      </c>
      <c r="M132" s="48" t="s">
        <v>230</v>
      </c>
      <c r="N132" s="48" t="s">
        <v>283</v>
      </c>
    </row>
    <row r="133" spans="1:14" customFormat="1" x14ac:dyDescent="0.25">
      <c r="A133" s="48" t="s">
        <v>188</v>
      </c>
      <c r="B133" s="48" t="s">
        <v>14</v>
      </c>
      <c r="C133" s="49" t="s">
        <v>27</v>
      </c>
      <c r="D133" s="48" t="s">
        <v>75</v>
      </c>
      <c r="E133" s="50" t="s">
        <v>133</v>
      </c>
      <c r="F133" s="49">
        <v>17</v>
      </c>
      <c r="G133" s="48" t="s">
        <v>12</v>
      </c>
      <c r="H133" s="48">
        <v>17</v>
      </c>
      <c r="I133" s="48" t="s">
        <v>287</v>
      </c>
      <c r="J133" s="48" t="s">
        <v>213</v>
      </c>
      <c r="K133" s="48" t="s">
        <v>208</v>
      </c>
      <c r="L133" s="48" t="s">
        <v>207</v>
      </c>
      <c r="M133" s="48" t="s">
        <v>230</v>
      </c>
      <c r="N133" s="48" t="s">
        <v>283</v>
      </c>
    </row>
    <row r="134" spans="1:14" customFormat="1" x14ac:dyDescent="0.25">
      <c r="A134" s="48" t="s">
        <v>188</v>
      </c>
      <c r="B134" s="48" t="s">
        <v>14</v>
      </c>
      <c r="C134" s="49" t="s">
        <v>29</v>
      </c>
      <c r="D134" s="48" t="s">
        <v>75</v>
      </c>
      <c r="E134" s="50" t="s">
        <v>138</v>
      </c>
      <c r="F134" s="49">
        <v>17</v>
      </c>
      <c r="G134" s="48" t="s">
        <v>9</v>
      </c>
      <c r="H134" s="48">
        <v>17</v>
      </c>
      <c r="I134" s="48" t="s">
        <v>288</v>
      </c>
      <c r="J134" s="48" t="s">
        <v>213</v>
      </c>
      <c r="K134" s="48" t="s">
        <v>203</v>
      </c>
      <c r="L134" s="48" t="s">
        <v>211</v>
      </c>
      <c r="M134" s="48" t="s">
        <v>230</v>
      </c>
      <c r="N134" s="48" t="s">
        <v>283</v>
      </c>
    </row>
    <row r="135" spans="1:14" customFormat="1" x14ac:dyDescent="0.25">
      <c r="A135" s="48" t="s">
        <v>188</v>
      </c>
      <c r="B135" s="48" t="s">
        <v>14</v>
      </c>
      <c r="C135" s="49" t="s">
        <v>27</v>
      </c>
      <c r="D135" s="48" t="s">
        <v>75</v>
      </c>
      <c r="E135" s="50" t="s">
        <v>133</v>
      </c>
      <c r="F135" s="49">
        <v>17</v>
      </c>
      <c r="G135" s="48" t="s">
        <v>9</v>
      </c>
      <c r="H135" s="48">
        <v>17</v>
      </c>
      <c r="I135" s="48" t="s">
        <v>287</v>
      </c>
      <c r="J135" s="48" t="s">
        <v>213</v>
      </c>
      <c r="K135" s="48" t="s">
        <v>208</v>
      </c>
      <c r="L135" s="48" t="s">
        <v>211</v>
      </c>
      <c r="M135" s="48" t="s">
        <v>230</v>
      </c>
      <c r="N135" s="48" t="s">
        <v>283</v>
      </c>
    </row>
    <row r="136" spans="1:14" customFormat="1" x14ac:dyDescent="0.25">
      <c r="A136" s="48" t="s">
        <v>188</v>
      </c>
      <c r="B136" s="48" t="s">
        <v>14</v>
      </c>
      <c r="C136" s="49" t="s">
        <v>102</v>
      </c>
      <c r="D136" s="48" t="s">
        <v>75</v>
      </c>
      <c r="E136" s="50" t="s">
        <v>123</v>
      </c>
      <c r="F136" s="49">
        <v>17</v>
      </c>
      <c r="G136" s="48" t="s">
        <v>12</v>
      </c>
      <c r="H136" s="48">
        <v>34</v>
      </c>
      <c r="I136" s="48"/>
      <c r="J136" s="60" t="s">
        <v>213</v>
      </c>
      <c r="K136" s="60" t="s">
        <v>227</v>
      </c>
      <c r="L136" s="60" t="s">
        <v>214</v>
      </c>
      <c r="M136" s="60" t="s">
        <v>230</v>
      </c>
      <c r="N136" s="60" t="s">
        <v>283</v>
      </c>
    </row>
    <row r="137" spans="1:14" customFormat="1" x14ac:dyDescent="0.25">
      <c r="A137" s="48" t="s">
        <v>188</v>
      </c>
      <c r="B137" s="48" t="s">
        <v>14</v>
      </c>
      <c r="C137" s="49" t="s">
        <v>69</v>
      </c>
      <c r="D137" s="48" t="s">
        <v>75</v>
      </c>
      <c r="E137" s="50" t="s">
        <v>144</v>
      </c>
      <c r="F137" s="49">
        <v>17</v>
      </c>
      <c r="G137" s="48" t="s">
        <v>284</v>
      </c>
      <c r="H137" s="48">
        <v>34</v>
      </c>
      <c r="I137" s="48" t="s">
        <v>241</v>
      </c>
      <c r="J137" s="60" t="s">
        <v>213</v>
      </c>
      <c r="K137" s="60" t="s">
        <v>227</v>
      </c>
      <c r="L137" s="60" t="s">
        <v>217</v>
      </c>
      <c r="M137" s="60" t="s">
        <v>230</v>
      </c>
      <c r="N137" s="60" t="s">
        <v>283</v>
      </c>
    </row>
    <row r="138" spans="1:14" customFormat="1" x14ac:dyDescent="0.25">
      <c r="A138" s="48" t="s">
        <v>188</v>
      </c>
      <c r="B138" s="48" t="s">
        <v>14</v>
      </c>
      <c r="C138" s="49" t="s">
        <v>69</v>
      </c>
      <c r="D138" s="48" t="s">
        <v>75</v>
      </c>
      <c r="E138" s="50" t="s">
        <v>74</v>
      </c>
      <c r="F138" s="49">
        <v>17</v>
      </c>
      <c r="G138" s="48" t="s">
        <v>12</v>
      </c>
      <c r="H138" s="48">
        <v>34</v>
      </c>
      <c r="I138" s="48" t="s">
        <v>343</v>
      </c>
      <c r="J138" s="48" t="s">
        <v>213</v>
      </c>
      <c r="K138" s="48" t="s">
        <v>227</v>
      </c>
      <c r="L138" s="48" t="s">
        <v>219</v>
      </c>
      <c r="M138" s="60" t="s">
        <v>230</v>
      </c>
      <c r="N138" s="60" t="s">
        <v>283</v>
      </c>
    </row>
    <row r="139" spans="1:14" customFormat="1" x14ac:dyDescent="0.25">
      <c r="A139" s="1" t="s">
        <v>188</v>
      </c>
      <c r="B139" s="1" t="s">
        <v>14</v>
      </c>
      <c r="C139" s="3" t="s">
        <v>69</v>
      </c>
      <c r="D139" s="6" t="s">
        <v>75</v>
      </c>
      <c r="E139" s="2" t="s">
        <v>74</v>
      </c>
      <c r="F139" s="3">
        <v>17</v>
      </c>
      <c r="G139" s="1" t="s">
        <v>12</v>
      </c>
      <c r="H139" s="1">
        <v>17</v>
      </c>
      <c r="I139" s="6" t="s">
        <v>343</v>
      </c>
      <c r="J139" s="5" t="s">
        <v>216</v>
      </c>
      <c r="K139" s="5" t="s">
        <v>203</v>
      </c>
      <c r="L139" s="5" t="s">
        <v>207</v>
      </c>
      <c r="M139" s="5" t="s">
        <v>230</v>
      </c>
      <c r="N139" s="5" t="s">
        <v>283</v>
      </c>
    </row>
    <row r="140" spans="1:14" customFormat="1" x14ac:dyDescent="0.25">
      <c r="A140" s="1" t="s">
        <v>188</v>
      </c>
      <c r="B140" s="1" t="s">
        <v>14</v>
      </c>
      <c r="C140" s="3" t="s">
        <v>69</v>
      </c>
      <c r="D140" s="6" t="s">
        <v>73</v>
      </c>
      <c r="E140" s="2" t="s">
        <v>76</v>
      </c>
      <c r="F140" s="3">
        <v>17</v>
      </c>
      <c r="G140" s="1" t="s">
        <v>12</v>
      </c>
      <c r="H140" s="1">
        <v>34</v>
      </c>
      <c r="I140" s="4" t="s">
        <v>344</v>
      </c>
      <c r="J140" s="19" t="s">
        <v>201</v>
      </c>
      <c r="K140" s="19" t="s">
        <v>227</v>
      </c>
      <c r="L140" s="19" t="s">
        <v>207</v>
      </c>
      <c r="M140" s="19" t="s">
        <v>230</v>
      </c>
      <c r="N140" s="19" t="s">
        <v>283</v>
      </c>
    </row>
    <row r="141" spans="1:14" customFormat="1" x14ac:dyDescent="0.25">
      <c r="A141" s="1" t="s">
        <v>188</v>
      </c>
      <c r="B141" s="1" t="s">
        <v>14</v>
      </c>
      <c r="C141" s="3" t="s">
        <v>69</v>
      </c>
      <c r="D141" s="6" t="s">
        <v>73</v>
      </c>
      <c r="E141" s="2" t="s">
        <v>135</v>
      </c>
      <c r="F141" s="9">
        <v>17</v>
      </c>
      <c r="G141" s="1" t="s">
        <v>284</v>
      </c>
      <c r="H141" s="1">
        <v>34</v>
      </c>
      <c r="I141" s="5" t="s">
        <v>345</v>
      </c>
      <c r="J141" s="5" t="s">
        <v>201</v>
      </c>
      <c r="K141" s="5" t="s">
        <v>227</v>
      </c>
      <c r="L141" s="5" t="s">
        <v>214</v>
      </c>
      <c r="M141" s="5" t="s">
        <v>212</v>
      </c>
      <c r="N141" s="77" t="s">
        <v>377</v>
      </c>
    </row>
    <row r="142" spans="1:14" customFormat="1" ht="45" x14ac:dyDescent="0.25">
      <c r="A142" s="1" t="s">
        <v>188</v>
      </c>
      <c r="B142" s="7" t="s">
        <v>14</v>
      </c>
      <c r="C142" s="3" t="s">
        <v>69</v>
      </c>
      <c r="D142" s="5" t="s">
        <v>73</v>
      </c>
      <c r="E142" s="15" t="s">
        <v>194</v>
      </c>
      <c r="F142" s="9">
        <v>17</v>
      </c>
      <c r="G142" s="1" t="s">
        <v>12</v>
      </c>
      <c r="H142" s="5">
        <v>68</v>
      </c>
      <c r="I142" s="5" t="s">
        <v>345</v>
      </c>
      <c r="J142" s="6" t="s">
        <v>201</v>
      </c>
      <c r="K142" s="6" t="s">
        <v>227</v>
      </c>
      <c r="L142" s="44" t="s">
        <v>250</v>
      </c>
      <c r="M142" s="6" t="s">
        <v>212</v>
      </c>
      <c r="N142" s="77" t="s">
        <v>377</v>
      </c>
    </row>
    <row r="143" spans="1:14" customFormat="1" x14ac:dyDescent="0.25">
      <c r="A143" s="48" t="s">
        <v>188</v>
      </c>
      <c r="B143" s="48" t="s">
        <v>14</v>
      </c>
      <c r="C143" s="49" t="s">
        <v>27</v>
      </c>
      <c r="D143" s="48" t="s">
        <v>73</v>
      </c>
      <c r="E143" s="50" t="s">
        <v>78</v>
      </c>
      <c r="F143" s="56">
        <v>17</v>
      </c>
      <c r="G143" s="48" t="s">
        <v>12</v>
      </c>
      <c r="H143" s="48">
        <v>34</v>
      </c>
      <c r="I143" s="48" t="s">
        <v>289</v>
      </c>
      <c r="J143" s="48" t="s">
        <v>206</v>
      </c>
      <c r="K143" s="48" t="s">
        <v>208</v>
      </c>
      <c r="L143" s="57" t="s">
        <v>225</v>
      </c>
      <c r="M143" s="48" t="s">
        <v>204</v>
      </c>
      <c r="N143" s="48">
        <v>518</v>
      </c>
    </row>
    <row r="144" spans="1:14" customFormat="1" x14ac:dyDescent="0.25">
      <c r="A144" s="1" t="s">
        <v>188</v>
      </c>
      <c r="B144" s="1" t="s">
        <v>14</v>
      </c>
      <c r="C144" s="3" t="s">
        <v>27</v>
      </c>
      <c r="D144" s="6" t="s">
        <v>73</v>
      </c>
      <c r="E144" s="2" t="s">
        <v>110</v>
      </c>
      <c r="F144" s="9">
        <v>17</v>
      </c>
      <c r="G144" s="1" t="s">
        <v>284</v>
      </c>
      <c r="H144" s="1">
        <v>51</v>
      </c>
      <c r="I144" s="4" t="s">
        <v>290</v>
      </c>
      <c r="J144" s="5" t="s">
        <v>210</v>
      </c>
      <c r="K144" s="16" t="s">
        <v>227</v>
      </c>
      <c r="L144" s="33" t="s">
        <v>291</v>
      </c>
      <c r="M144" s="17" t="s">
        <v>230</v>
      </c>
      <c r="N144" s="4" t="s">
        <v>283</v>
      </c>
    </row>
    <row r="145" spans="1:14" customFormat="1" x14ac:dyDescent="0.25">
      <c r="A145" s="5" t="s">
        <v>188</v>
      </c>
      <c r="B145" s="1" t="s">
        <v>14</v>
      </c>
      <c r="C145" s="3" t="s">
        <v>69</v>
      </c>
      <c r="D145" s="6" t="s">
        <v>73</v>
      </c>
      <c r="E145" s="2" t="s">
        <v>136</v>
      </c>
      <c r="F145" s="9">
        <v>17</v>
      </c>
      <c r="G145" s="5" t="s">
        <v>12</v>
      </c>
      <c r="H145" s="5">
        <v>68</v>
      </c>
      <c r="I145" s="5" t="s">
        <v>336</v>
      </c>
      <c r="J145" s="5" t="s">
        <v>210</v>
      </c>
      <c r="K145" s="5" t="s">
        <v>227</v>
      </c>
      <c r="L145" s="46" t="s">
        <v>250</v>
      </c>
      <c r="M145" s="5" t="s">
        <v>212</v>
      </c>
      <c r="N145" s="5" t="s">
        <v>271</v>
      </c>
    </row>
    <row r="146" spans="1:14" customFormat="1" x14ac:dyDescent="0.25">
      <c r="A146" s="48" t="s">
        <v>188</v>
      </c>
      <c r="B146" s="48" t="s">
        <v>14</v>
      </c>
      <c r="C146" s="49" t="s">
        <v>29</v>
      </c>
      <c r="D146" s="48" t="s">
        <v>73</v>
      </c>
      <c r="E146" s="50" t="s">
        <v>138</v>
      </c>
      <c r="F146" s="56">
        <v>17</v>
      </c>
      <c r="G146" s="48" t="s">
        <v>12</v>
      </c>
      <c r="H146" s="48">
        <v>17</v>
      </c>
      <c r="I146" s="48" t="s">
        <v>288</v>
      </c>
      <c r="J146" s="48" t="s">
        <v>213</v>
      </c>
      <c r="K146" s="48" t="s">
        <v>203</v>
      </c>
      <c r="L146" s="48" t="s">
        <v>207</v>
      </c>
      <c r="M146" s="48" t="s">
        <v>230</v>
      </c>
      <c r="N146" s="48" t="s">
        <v>283</v>
      </c>
    </row>
    <row r="147" spans="1:14" customFormat="1" x14ac:dyDescent="0.25">
      <c r="A147" s="48" t="s">
        <v>188</v>
      </c>
      <c r="B147" s="48" t="s">
        <v>14</v>
      </c>
      <c r="C147" s="49" t="s">
        <v>27</v>
      </c>
      <c r="D147" s="48" t="s">
        <v>73</v>
      </c>
      <c r="E147" s="50" t="s">
        <v>133</v>
      </c>
      <c r="F147" s="56">
        <v>17</v>
      </c>
      <c r="G147" s="48" t="s">
        <v>12</v>
      </c>
      <c r="H147" s="48">
        <v>17</v>
      </c>
      <c r="I147" s="48" t="s">
        <v>287</v>
      </c>
      <c r="J147" s="48" t="s">
        <v>213</v>
      </c>
      <c r="K147" s="48" t="s">
        <v>208</v>
      </c>
      <c r="L147" s="57" t="s">
        <v>207</v>
      </c>
      <c r="M147" s="48" t="s">
        <v>230</v>
      </c>
      <c r="N147" s="48" t="s">
        <v>283</v>
      </c>
    </row>
    <row r="148" spans="1:14" customFormat="1" x14ac:dyDescent="0.25">
      <c r="A148" s="48" t="s">
        <v>188</v>
      </c>
      <c r="B148" s="48" t="s">
        <v>14</v>
      </c>
      <c r="C148" s="49" t="s">
        <v>29</v>
      </c>
      <c r="D148" s="48" t="s">
        <v>73</v>
      </c>
      <c r="E148" s="50" t="s">
        <v>138</v>
      </c>
      <c r="F148" s="56">
        <v>17</v>
      </c>
      <c r="G148" s="48" t="s">
        <v>9</v>
      </c>
      <c r="H148" s="48">
        <v>17</v>
      </c>
      <c r="I148" s="48" t="s">
        <v>288</v>
      </c>
      <c r="J148" s="48" t="s">
        <v>213</v>
      </c>
      <c r="K148" s="53" t="s">
        <v>203</v>
      </c>
      <c r="L148" s="59" t="s">
        <v>211</v>
      </c>
      <c r="M148" s="55" t="s">
        <v>230</v>
      </c>
      <c r="N148" s="48" t="s">
        <v>283</v>
      </c>
    </row>
    <row r="149" spans="1:14" customFormat="1" x14ac:dyDescent="0.25">
      <c r="A149" s="48" t="s">
        <v>188</v>
      </c>
      <c r="B149" s="48" t="s">
        <v>14</v>
      </c>
      <c r="C149" s="49" t="s">
        <v>27</v>
      </c>
      <c r="D149" s="48" t="s">
        <v>73</v>
      </c>
      <c r="E149" s="50" t="s">
        <v>133</v>
      </c>
      <c r="F149" s="56">
        <v>17</v>
      </c>
      <c r="G149" s="48" t="s">
        <v>9</v>
      </c>
      <c r="H149" s="48">
        <v>17</v>
      </c>
      <c r="I149" s="48" t="s">
        <v>287</v>
      </c>
      <c r="J149" s="48" t="s">
        <v>213</v>
      </c>
      <c r="K149" s="48" t="s">
        <v>208</v>
      </c>
      <c r="L149" s="60" t="s">
        <v>211</v>
      </c>
      <c r="M149" s="48" t="s">
        <v>230</v>
      </c>
      <c r="N149" s="48" t="s">
        <v>283</v>
      </c>
    </row>
    <row r="150" spans="1:14" customFormat="1" x14ac:dyDescent="0.25">
      <c r="A150" s="48" t="s">
        <v>188</v>
      </c>
      <c r="B150" s="48" t="s">
        <v>14</v>
      </c>
      <c r="C150" s="49" t="s">
        <v>102</v>
      </c>
      <c r="D150" s="48" t="s">
        <v>73</v>
      </c>
      <c r="E150" s="50" t="s">
        <v>123</v>
      </c>
      <c r="F150" s="56">
        <v>17</v>
      </c>
      <c r="G150" s="48" t="s">
        <v>12</v>
      </c>
      <c r="H150" s="48">
        <v>34</v>
      </c>
      <c r="I150" s="57"/>
      <c r="J150" s="57" t="s">
        <v>213</v>
      </c>
      <c r="K150" s="57" t="s">
        <v>227</v>
      </c>
      <c r="L150" s="57" t="s">
        <v>214</v>
      </c>
      <c r="M150" s="57" t="s">
        <v>230</v>
      </c>
      <c r="N150" s="57" t="s">
        <v>283</v>
      </c>
    </row>
    <row r="151" spans="1:14" customFormat="1" x14ac:dyDescent="0.25">
      <c r="A151" s="48" t="s">
        <v>188</v>
      </c>
      <c r="B151" s="48" t="s">
        <v>14</v>
      </c>
      <c r="C151" s="49" t="s">
        <v>69</v>
      </c>
      <c r="D151" s="48" t="s">
        <v>73</v>
      </c>
      <c r="E151" s="50" t="s">
        <v>118</v>
      </c>
      <c r="F151" s="56">
        <v>17</v>
      </c>
      <c r="G151" s="48" t="s">
        <v>12</v>
      </c>
      <c r="H151" s="53">
        <v>34</v>
      </c>
      <c r="I151" s="59"/>
      <c r="J151" s="59" t="s">
        <v>213</v>
      </c>
      <c r="K151" s="59" t="s">
        <v>227</v>
      </c>
      <c r="L151" s="59" t="s">
        <v>217</v>
      </c>
      <c r="M151" s="59" t="s">
        <v>230</v>
      </c>
      <c r="N151" s="59" t="s">
        <v>283</v>
      </c>
    </row>
    <row r="152" spans="1:14" customFormat="1" x14ac:dyDescent="0.25">
      <c r="A152" s="1" t="s">
        <v>188</v>
      </c>
      <c r="B152" s="1" t="s">
        <v>14</v>
      </c>
      <c r="C152" s="3" t="s">
        <v>50</v>
      </c>
      <c r="D152" s="6" t="s">
        <v>73</v>
      </c>
      <c r="E152" s="2" t="s">
        <v>80</v>
      </c>
      <c r="F152" s="9">
        <v>17</v>
      </c>
      <c r="G152" s="1" t="s">
        <v>12</v>
      </c>
      <c r="H152" s="1">
        <v>34</v>
      </c>
      <c r="I152" s="19" t="s">
        <v>292</v>
      </c>
      <c r="J152" s="19" t="s">
        <v>216</v>
      </c>
      <c r="K152" s="19" t="s">
        <v>208</v>
      </c>
      <c r="L152" s="19" t="s">
        <v>225</v>
      </c>
      <c r="M152" s="19" t="s">
        <v>209</v>
      </c>
      <c r="N152" s="19" t="s">
        <v>293</v>
      </c>
    </row>
    <row r="153" spans="1:14" customFormat="1" x14ac:dyDescent="0.25">
      <c r="A153" s="1" t="s">
        <v>188</v>
      </c>
      <c r="B153" s="1" t="s">
        <v>14</v>
      </c>
      <c r="C153" s="3" t="s">
        <v>71</v>
      </c>
      <c r="D153" s="6" t="s">
        <v>90</v>
      </c>
      <c r="E153" s="2" t="s">
        <v>143</v>
      </c>
      <c r="F153" s="9">
        <v>17</v>
      </c>
      <c r="G153" s="1" t="s">
        <v>12</v>
      </c>
      <c r="H153" s="1">
        <v>51</v>
      </c>
      <c r="I153" s="5" t="s">
        <v>363</v>
      </c>
      <c r="J153" s="5" t="s">
        <v>201</v>
      </c>
      <c r="K153" s="5" t="s">
        <v>227</v>
      </c>
      <c r="L153" s="44" t="s">
        <v>253</v>
      </c>
      <c r="M153" s="5" t="s">
        <v>212</v>
      </c>
      <c r="N153" s="5" t="s">
        <v>313</v>
      </c>
    </row>
    <row r="154" spans="1:14" customFormat="1" x14ac:dyDescent="0.25">
      <c r="A154" s="48" t="s">
        <v>188</v>
      </c>
      <c r="B154" s="48" t="s">
        <v>14</v>
      </c>
      <c r="C154" s="81" t="s">
        <v>369</v>
      </c>
      <c r="D154" s="81" t="s">
        <v>90</v>
      </c>
      <c r="E154" s="82" t="s">
        <v>370</v>
      </c>
      <c r="F154" s="84"/>
      <c r="G154" s="82" t="s">
        <v>284</v>
      </c>
      <c r="H154" s="81">
        <v>34</v>
      </c>
      <c r="I154" s="82"/>
      <c r="J154" s="81" t="s">
        <v>201</v>
      </c>
      <c r="K154" s="81" t="s">
        <v>227</v>
      </c>
      <c r="L154" s="96" t="s">
        <v>214</v>
      </c>
      <c r="M154" s="81" t="s">
        <v>209</v>
      </c>
      <c r="N154" s="81" t="s">
        <v>278</v>
      </c>
    </row>
    <row r="155" spans="1:14" customFormat="1" x14ac:dyDescent="0.25">
      <c r="A155" s="48" t="s">
        <v>188</v>
      </c>
      <c r="B155" s="48" t="s">
        <v>14</v>
      </c>
      <c r="C155" s="49" t="s">
        <v>69</v>
      </c>
      <c r="D155" s="48" t="s">
        <v>90</v>
      </c>
      <c r="E155" s="50" t="s">
        <v>87</v>
      </c>
      <c r="F155" s="49">
        <v>17</v>
      </c>
      <c r="G155" s="48" t="s">
        <v>284</v>
      </c>
      <c r="H155" s="48">
        <v>68</v>
      </c>
      <c r="I155" s="57" t="s">
        <v>241</v>
      </c>
      <c r="J155" s="57" t="s">
        <v>206</v>
      </c>
      <c r="K155" s="68" t="s">
        <v>227</v>
      </c>
      <c r="L155" s="59" t="s">
        <v>224</v>
      </c>
      <c r="M155" s="69" t="s">
        <v>212</v>
      </c>
      <c r="N155" s="57" t="s">
        <v>242</v>
      </c>
    </row>
    <row r="156" spans="1:14" customFormat="1" x14ac:dyDescent="0.25">
      <c r="A156" s="1" t="s">
        <v>188</v>
      </c>
      <c r="B156" s="1" t="s">
        <v>14</v>
      </c>
      <c r="C156" s="49" t="s">
        <v>71</v>
      </c>
      <c r="D156" s="48" t="s">
        <v>90</v>
      </c>
      <c r="E156" s="50" t="s">
        <v>125</v>
      </c>
      <c r="F156" s="49">
        <v>17</v>
      </c>
      <c r="G156" s="48" t="s">
        <v>12</v>
      </c>
      <c r="H156" s="48">
        <v>68</v>
      </c>
      <c r="I156" s="57" t="s">
        <v>333</v>
      </c>
      <c r="J156" s="57" t="s">
        <v>206</v>
      </c>
      <c r="K156" s="68" t="s">
        <v>227</v>
      </c>
      <c r="L156" s="59" t="s">
        <v>225</v>
      </c>
      <c r="M156" s="69" t="s">
        <v>212</v>
      </c>
      <c r="N156" s="57" t="s">
        <v>247</v>
      </c>
    </row>
    <row r="157" spans="1:14" customFormat="1" x14ac:dyDescent="0.25">
      <c r="A157" s="1" t="s">
        <v>188</v>
      </c>
      <c r="B157" s="5" t="s">
        <v>14</v>
      </c>
      <c r="C157" s="3" t="s">
        <v>71</v>
      </c>
      <c r="D157" s="6" t="s">
        <v>90</v>
      </c>
      <c r="E157" s="2" t="s">
        <v>140</v>
      </c>
      <c r="F157" s="9">
        <v>17</v>
      </c>
      <c r="G157" s="1" t="s">
        <v>12</v>
      </c>
      <c r="H157" s="16">
        <v>34</v>
      </c>
      <c r="I157" s="29" t="s">
        <v>346</v>
      </c>
      <c r="J157" s="29" t="s">
        <v>210</v>
      </c>
      <c r="K157" s="29" t="s">
        <v>227</v>
      </c>
      <c r="L157" s="29" t="s">
        <v>207</v>
      </c>
      <c r="M157" s="29" t="s">
        <v>212</v>
      </c>
      <c r="N157" s="29" t="s">
        <v>244</v>
      </c>
    </row>
    <row r="158" spans="1:14" customFormat="1" x14ac:dyDescent="0.25">
      <c r="A158" s="1" t="s">
        <v>188</v>
      </c>
      <c r="B158" s="1" t="s">
        <v>14</v>
      </c>
      <c r="C158" s="3" t="s">
        <v>69</v>
      </c>
      <c r="D158" s="6" t="s">
        <v>90</v>
      </c>
      <c r="E158" s="2" t="s">
        <v>92</v>
      </c>
      <c r="F158" s="9">
        <v>17</v>
      </c>
      <c r="G158" s="1" t="s">
        <v>12</v>
      </c>
      <c r="H158" s="5">
        <v>17</v>
      </c>
      <c r="I158" s="19" t="s">
        <v>340</v>
      </c>
      <c r="J158" s="19" t="s">
        <v>210</v>
      </c>
      <c r="K158" s="36" t="s">
        <v>203</v>
      </c>
      <c r="L158" s="29" t="s">
        <v>211</v>
      </c>
      <c r="M158" s="38" t="s">
        <v>212</v>
      </c>
      <c r="N158" s="111" t="s">
        <v>286</v>
      </c>
    </row>
    <row r="159" spans="1:14" customFormat="1" x14ac:dyDescent="0.25">
      <c r="A159" s="1" t="s">
        <v>188</v>
      </c>
      <c r="B159" s="1" t="s">
        <v>14</v>
      </c>
      <c r="C159" s="3" t="s">
        <v>69</v>
      </c>
      <c r="D159" s="6" t="s">
        <v>90</v>
      </c>
      <c r="E159" s="2" t="s">
        <v>92</v>
      </c>
      <c r="F159" s="3">
        <v>17</v>
      </c>
      <c r="G159" s="1" t="s">
        <v>9</v>
      </c>
      <c r="H159" s="1">
        <v>17</v>
      </c>
      <c r="I159" s="5" t="s">
        <v>340</v>
      </c>
      <c r="J159" s="5" t="s">
        <v>210</v>
      </c>
      <c r="K159" s="18" t="s">
        <v>208</v>
      </c>
      <c r="L159" s="19" t="s">
        <v>211</v>
      </c>
      <c r="M159" s="5" t="s">
        <v>212</v>
      </c>
      <c r="N159" s="111" t="s">
        <v>286</v>
      </c>
    </row>
    <row r="160" spans="1:14" customFormat="1" x14ac:dyDescent="0.25">
      <c r="A160" s="48" t="s">
        <v>188</v>
      </c>
      <c r="B160" s="48" t="s">
        <v>14</v>
      </c>
      <c r="C160" s="3" t="s">
        <v>69</v>
      </c>
      <c r="D160" s="6" t="s">
        <v>90</v>
      </c>
      <c r="E160" s="2" t="s">
        <v>101</v>
      </c>
      <c r="F160" s="3">
        <v>17</v>
      </c>
      <c r="G160" s="5" t="s">
        <v>12</v>
      </c>
      <c r="H160" s="5">
        <v>51</v>
      </c>
      <c r="I160" s="5" t="s">
        <v>347</v>
      </c>
      <c r="J160" s="16" t="s">
        <v>210</v>
      </c>
      <c r="K160" s="29" t="s">
        <v>227</v>
      </c>
      <c r="L160" s="103" t="s">
        <v>233</v>
      </c>
      <c r="M160" s="5" t="s">
        <v>212</v>
      </c>
      <c r="N160" s="5" t="s">
        <v>330</v>
      </c>
    </row>
    <row r="161" spans="1:14" customFormat="1" x14ac:dyDescent="0.25">
      <c r="A161" s="48" t="s">
        <v>188</v>
      </c>
      <c r="B161" s="48" t="s">
        <v>14</v>
      </c>
      <c r="C161" s="49" t="s">
        <v>71</v>
      </c>
      <c r="D161" s="48" t="s">
        <v>90</v>
      </c>
      <c r="E161" s="50" t="s">
        <v>143</v>
      </c>
      <c r="F161" s="49">
        <v>17</v>
      </c>
      <c r="G161" s="48" t="s">
        <v>12</v>
      </c>
      <c r="H161" s="48">
        <v>51</v>
      </c>
      <c r="I161" s="48" t="s">
        <v>363</v>
      </c>
      <c r="J161" s="53" t="s">
        <v>213</v>
      </c>
      <c r="K161" s="59" t="s">
        <v>227</v>
      </c>
      <c r="L161" s="70" t="s">
        <v>253</v>
      </c>
      <c r="M161" s="48" t="s">
        <v>212</v>
      </c>
      <c r="N161" s="48" t="s">
        <v>314</v>
      </c>
    </row>
    <row r="162" spans="1:14" customFormat="1" x14ac:dyDescent="0.25">
      <c r="A162" s="1" t="s">
        <v>188</v>
      </c>
      <c r="B162" s="1" t="s">
        <v>14</v>
      </c>
      <c r="C162" s="49" t="s">
        <v>71</v>
      </c>
      <c r="D162" s="48" t="s">
        <v>90</v>
      </c>
      <c r="E162" s="50" t="s">
        <v>121</v>
      </c>
      <c r="F162" s="56">
        <v>17</v>
      </c>
      <c r="G162" s="48" t="s">
        <v>12</v>
      </c>
      <c r="H162" s="48">
        <v>68</v>
      </c>
      <c r="I162" s="48" t="s">
        <v>248</v>
      </c>
      <c r="J162" s="48" t="s">
        <v>213</v>
      </c>
      <c r="K162" s="60" t="s">
        <v>227</v>
      </c>
      <c r="L162" s="74" t="s">
        <v>251</v>
      </c>
      <c r="M162" s="48" t="s">
        <v>212</v>
      </c>
      <c r="N162" s="48" t="s">
        <v>267</v>
      </c>
    </row>
    <row r="163" spans="1:14" customFormat="1" x14ac:dyDescent="0.25">
      <c r="A163" s="1" t="s">
        <v>188</v>
      </c>
      <c r="B163" s="1" t="s">
        <v>14</v>
      </c>
      <c r="C163" s="3" t="s">
        <v>27</v>
      </c>
      <c r="D163" s="6" t="s">
        <v>90</v>
      </c>
      <c r="E163" s="2" t="s">
        <v>127</v>
      </c>
      <c r="F163" s="9">
        <v>17</v>
      </c>
      <c r="G163" s="1" t="s">
        <v>12</v>
      </c>
      <c r="H163" s="1">
        <v>17</v>
      </c>
      <c r="I163" s="4" t="s">
        <v>325</v>
      </c>
      <c r="J163" s="5" t="s">
        <v>216</v>
      </c>
      <c r="K163" s="5" t="s">
        <v>203</v>
      </c>
      <c r="L163" s="5" t="s">
        <v>211</v>
      </c>
      <c r="M163" s="5" t="s">
        <v>231</v>
      </c>
      <c r="N163" s="113" t="s">
        <v>231</v>
      </c>
    </row>
    <row r="164" spans="1:14" customFormat="1" x14ac:dyDescent="0.25">
      <c r="A164" s="1" t="s">
        <v>188</v>
      </c>
      <c r="B164" s="1" t="s">
        <v>14</v>
      </c>
      <c r="C164" s="3" t="s">
        <v>52</v>
      </c>
      <c r="D164" s="6" t="s">
        <v>90</v>
      </c>
      <c r="E164" s="2" t="s">
        <v>145</v>
      </c>
      <c r="F164" s="3">
        <v>17</v>
      </c>
      <c r="G164" s="1" t="s">
        <v>9</v>
      </c>
      <c r="H164" s="1">
        <v>34</v>
      </c>
      <c r="I164" s="5" t="s">
        <v>316</v>
      </c>
      <c r="J164" s="5" t="s">
        <v>216</v>
      </c>
      <c r="K164" s="5" t="s">
        <v>227</v>
      </c>
      <c r="L164" s="5" t="s">
        <v>214</v>
      </c>
      <c r="M164" s="5" t="s">
        <v>209</v>
      </c>
      <c r="N164" s="5" t="s">
        <v>317</v>
      </c>
    </row>
    <row r="165" spans="1:14" customFormat="1" x14ac:dyDescent="0.25">
      <c r="A165" s="48" t="s">
        <v>188</v>
      </c>
      <c r="B165" s="52" t="s">
        <v>14</v>
      </c>
      <c r="C165" s="3" t="s">
        <v>52</v>
      </c>
      <c r="D165" s="6" t="s">
        <v>90</v>
      </c>
      <c r="E165" s="2" t="s">
        <v>145</v>
      </c>
      <c r="F165" s="3">
        <v>17</v>
      </c>
      <c r="G165" s="5" t="s">
        <v>12</v>
      </c>
      <c r="H165" s="5">
        <v>17</v>
      </c>
      <c r="I165" s="5" t="s">
        <v>316</v>
      </c>
      <c r="J165" s="5" t="s">
        <v>216</v>
      </c>
      <c r="K165" s="5" t="s">
        <v>208</v>
      </c>
      <c r="L165" s="5" t="s">
        <v>217</v>
      </c>
      <c r="M165" s="5" t="s">
        <v>209</v>
      </c>
      <c r="N165" s="5" t="s">
        <v>319</v>
      </c>
    </row>
    <row r="166" spans="1:14" customFormat="1" ht="30" x14ac:dyDescent="0.25">
      <c r="A166" s="48" t="s">
        <v>188</v>
      </c>
      <c r="B166" s="48" t="s">
        <v>14</v>
      </c>
      <c r="C166" s="49" t="s">
        <v>71</v>
      </c>
      <c r="D166" s="48" t="s">
        <v>90</v>
      </c>
      <c r="E166" s="71" t="s">
        <v>238</v>
      </c>
      <c r="F166" s="49">
        <v>17</v>
      </c>
      <c r="G166" s="48" t="s">
        <v>12</v>
      </c>
      <c r="H166" s="48">
        <v>34</v>
      </c>
      <c r="I166" s="48" t="s">
        <v>346</v>
      </c>
      <c r="J166" s="48" t="s">
        <v>218</v>
      </c>
      <c r="K166" s="48" t="s">
        <v>208</v>
      </c>
      <c r="L166" s="48" t="s">
        <v>224</v>
      </c>
      <c r="M166" s="48" t="s">
        <v>230</v>
      </c>
      <c r="N166" s="48" t="s">
        <v>283</v>
      </c>
    </row>
    <row r="167" spans="1:14" customFormat="1" ht="30" x14ac:dyDescent="0.25">
      <c r="A167" s="48" t="s">
        <v>188</v>
      </c>
      <c r="B167" s="48" t="s">
        <v>14</v>
      </c>
      <c r="C167" s="49" t="s">
        <v>27</v>
      </c>
      <c r="D167" s="48" t="s">
        <v>90</v>
      </c>
      <c r="E167" s="50" t="s">
        <v>127</v>
      </c>
      <c r="F167" s="49">
        <v>17</v>
      </c>
      <c r="G167" s="48" t="s">
        <v>9</v>
      </c>
      <c r="H167" s="48">
        <v>8</v>
      </c>
      <c r="I167" s="48" t="s">
        <v>325</v>
      </c>
      <c r="J167" s="48" t="s">
        <v>218</v>
      </c>
      <c r="K167" s="72" t="s">
        <v>326</v>
      </c>
      <c r="L167" s="57" t="s">
        <v>211</v>
      </c>
      <c r="M167" s="48" t="s">
        <v>204</v>
      </c>
      <c r="N167" s="48">
        <v>241</v>
      </c>
    </row>
    <row r="168" spans="1:14" customFormat="1" ht="30" x14ac:dyDescent="0.25">
      <c r="A168" s="48" t="s">
        <v>188</v>
      </c>
      <c r="B168" s="48" t="s">
        <v>14</v>
      </c>
      <c r="C168" s="49" t="s">
        <v>27</v>
      </c>
      <c r="D168" s="48" t="s">
        <v>90</v>
      </c>
      <c r="E168" s="50" t="s">
        <v>127</v>
      </c>
      <c r="F168" s="49">
        <v>17</v>
      </c>
      <c r="G168" s="48" t="s">
        <v>9</v>
      </c>
      <c r="H168" s="48">
        <v>9</v>
      </c>
      <c r="I168" s="48" t="s">
        <v>325</v>
      </c>
      <c r="J168" s="48" t="s">
        <v>218</v>
      </c>
      <c r="K168" s="90" t="s">
        <v>327</v>
      </c>
      <c r="L168" s="59" t="s">
        <v>214</v>
      </c>
      <c r="M168" s="55" t="s">
        <v>204</v>
      </c>
      <c r="N168" s="48">
        <v>241</v>
      </c>
    </row>
    <row r="169" spans="1:14" customFormat="1" x14ac:dyDescent="0.25">
      <c r="A169" s="48" t="s">
        <v>188</v>
      </c>
      <c r="B169" s="48" t="s">
        <v>14</v>
      </c>
      <c r="C169" s="49" t="s">
        <v>32</v>
      </c>
      <c r="D169" s="48" t="s">
        <v>90</v>
      </c>
      <c r="E169" s="50" t="s">
        <v>31</v>
      </c>
      <c r="F169" s="49">
        <v>17</v>
      </c>
      <c r="G169" s="48" t="s">
        <v>12</v>
      </c>
      <c r="H169" s="48">
        <v>34</v>
      </c>
      <c r="I169" s="48"/>
      <c r="J169" s="48" t="s">
        <v>218</v>
      </c>
      <c r="K169" s="48" t="s">
        <v>227</v>
      </c>
      <c r="L169" s="60" t="s">
        <v>217</v>
      </c>
      <c r="M169" s="48" t="s">
        <v>204</v>
      </c>
      <c r="N169" s="48" t="s">
        <v>252</v>
      </c>
    </row>
    <row r="170" spans="1:14" customFormat="1" x14ac:dyDescent="0.25">
      <c r="A170" s="1" t="s">
        <v>188</v>
      </c>
      <c r="B170" s="1" t="s">
        <v>14</v>
      </c>
      <c r="C170" s="49" t="s">
        <v>102</v>
      </c>
      <c r="D170" s="48" t="s">
        <v>90</v>
      </c>
      <c r="E170" s="50" t="s">
        <v>124</v>
      </c>
      <c r="F170" s="49">
        <v>17</v>
      </c>
      <c r="G170" s="48" t="s">
        <v>12</v>
      </c>
      <c r="H170" s="48">
        <v>34</v>
      </c>
      <c r="I170" s="48"/>
      <c r="J170" s="48" t="s">
        <v>218</v>
      </c>
      <c r="K170" s="48" t="s">
        <v>227</v>
      </c>
      <c r="L170" s="48" t="s">
        <v>219</v>
      </c>
      <c r="M170" s="48" t="s">
        <v>204</v>
      </c>
      <c r="N170" s="48">
        <v>412</v>
      </c>
    </row>
    <row r="171" spans="1:14" customFormat="1" x14ac:dyDescent="0.25">
      <c r="A171" s="1" t="s">
        <v>188</v>
      </c>
      <c r="B171" s="1" t="s">
        <v>14</v>
      </c>
      <c r="C171" s="3" t="s">
        <v>71</v>
      </c>
      <c r="D171" s="6" t="s">
        <v>88</v>
      </c>
      <c r="E171" s="2" t="s">
        <v>129</v>
      </c>
      <c r="F171" s="3">
        <v>17</v>
      </c>
      <c r="G171" s="1" t="s">
        <v>12</v>
      </c>
      <c r="H171" s="1">
        <v>68</v>
      </c>
      <c r="I171" s="5" t="s">
        <v>248</v>
      </c>
      <c r="J171" s="5" t="s">
        <v>201</v>
      </c>
      <c r="K171" s="5" t="s">
        <v>227</v>
      </c>
      <c r="L171" s="5" t="s">
        <v>224</v>
      </c>
      <c r="M171" s="5" t="s">
        <v>212</v>
      </c>
      <c r="N171" s="77" t="s">
        <v>267</v>
      </c>
    </row>
    <row r="172" spans="1:14" customFormat="1" ht="36" customHeight="1" x14ac:dyDescent="0.25">
      <c r="A172" s="48" t="s">
        <v>188</v>
      </c>
      <c r="B172" s="48" t="s">
        <v>14</v>
      </c>
      <c r="C172" s="41" t="s">
        <v>69</v>
      </c>
      <c r="D172" s="6" t="s">
        <v>88</v>
      </c>
      <c r="E172" s="40" t="s">
        <v>100</v>
      </c>
      <c r="F172" s="56">
        <v>17</v>
      </c>
      <c r="G172" s="6" t="s">
        <v>12</v>
      </c>
      <c r="H172" s="6">
        <v>51</v>
      </c>
      <c r="I172" s="6" t="s">
        <v>277</v>
      </c>
      <c r="J172" s="118" t="s">
        <v>201</v>
      </c>
      <c r="K172" s="119" t="s">
        <v>227</v>
      </c>
      <c r="L172" s="123" t="s">
        <v>312</v>
      </c>
      <c r="M172" s="125" t="s">
        <v>374</v>
      </c>
      <c r="N172" s="126" t="s">
        <v>374</v>
      </c>
    </row>
    <row r="173" spans="1:14" customFormat="1" x14ac:dyDescent="0.25">
      <c r="A173" s="48" t="s">
        <v>188</v>
      </c>
      <c r="B173" s="48" t="s">
        <v>14</v>
      </c>
      <c r="C173" s="49" t="s">
        <v>69</v>
      </c>
      <c r="D173" s="48" t="s">
        <v>88</v>
      </c>
      <c r="E173" s="50" t="s">
        <v>131</v>
      </c>
      <c r="F173" s="9">
        <v>17</v>
      </c>
      <c r="G173" s="48" t="s">
        <v>12</v>
      </c>
      <c r="H173" s="48">
        <v>68</v>
      </c>
      <c r="I173" s="48" t="s">
        <v>277</v>
      </c>
      <c r="J173" s="118" t="s">
        <v>206</v>
      </c>
      <c r="K173" s="119" t="s">
        <v>227</v>
      </c>
      <c r="L173" s="124" t="s">
        <v>224</v>
      </c>
      <c r="M173" s="119" t="s">
        <v>212</v>
      </c>
      <c r="N173" s="120" t="s">
        <v>331</v>
      </c>
    </row>
    <row r="174" spans="1:14" customFormat="1" x14ac:dyDescent="0.25">
      <c r="A174" s="48" t="s">
        <v>188</v>
      </c>
      <c r="B174" s="48" t="s">
        <v>14</v>
      </c>
      <c r="C174" s="49" t="s">
        <v>69</v>
      </c>
      <c r="D174" s="48" t="s">
        <v>88</v>
      </c>
      <c r="E174" s="50" t="s">
        <v>139</v>
      </c>
      <c r="F174" s="56">
        <v>17</v>
      </c>
      <c r="G174" s="48" t="s">
        <v>12</v>
      </c>
      <c r="H174" s="48">
        <v>34</v>
      </c>
      <c r="I174" s="48" t="s">
        <v>274</v>
      </c>
      <c r="J174" s="48" t="s">
        <v>206</v>
      </c>
      <c r="K174" s="60" t="s">
        <v>227</v>
      </c>
      <c r="L174" s="48" t="s">
        <v>214</v>
      </c>
      <c r="M174" s="60" t="s">
        <v>209</v>
      </c>
      <c r="N174" s="48" t="s">
        <v>278</v>
      </c>
    </row>
    <row r="175" spans="1:14" customFormat="1" x14ac:dyDescent="0.25">
      <c r="A175" s="48" t="s">
        <v>188</v>
      </c>
      <c r="B175" s="52" t="s">
        <v>14</v>
      </c>
      <c r="C175" s="49" t="s">
        <v>69</v>
      </c>
      <c r="D175" s="48" t="s">
        <v>88</v>
      </c>
      <c r="E175" s="50" t="s">
        <v>192</v>
      </c>
      <c r="F175" s="49">
        <v>17</v>
      </c>
      <c r="G175" s="48" t="s">
        <v>12</v>
      </c>
      <c r="H175" s="48">
        <v>34</v>
      </c>
      <c r="I175" s="48" t="s">
        <v>274</v>
      </c>
      <c r="J175" s="48" t="s">
        <v>206</v>
      </c>
      <c r="K175" s="48" t="s">
        <v>227</v>
      </c>
      <c r="L175" s="48" t="s">
        <v>217</v>
      </c>
      <c r="M175" s="48" t="s">
        <v>209</v>
      </c>
      <c r="N175" s="48" t="s">
        <v>278</v>
      </c>
    </row>
    <row r="176" spans="1:14" customFormat="1" ht="30" x14ac:dyDescent="0.25">
      <c r="A176" s="1" t="s">
        <v>188</v>
      </c>
      <c r="B176" s="1" t="s">
        <v>14</v>
      </c>
      <c r="C176" s="49" t="s">
        <v>69</v>
      </c>
      <c r="D176" s="48" t="s">
        <v>88</v>
      </c>
      <c r="E176" s="71" t="s">
        <v>238</v>
      </c>
      <c r="F176" s="49">
        <v>17</v>
      </c>
      <c r="G176" s="48" t="s">
        <v>12</v>
      </c>
      <c r="H176" s="48">
        <v>34</v>
      </c>
      <c r="I176" s="48" t="s">
        <v>274</v>
      </c>
      <c r="J176" s="48" t="s">
        <v>206</v>
      </c>
      <c r="K176" s="48" t="s">
        <v>227</v>
      </c>
      <c r="L176" s="48" t="s">
        <v>219</v>
      </c>
      <c r="M176" s="48" t="s">
        <v>209</v>
      </c>
      <c r="N176" s="48" t="s">
        <v>278</v>
      </c>
    </row>
    <row r="177" spans="1:14" customFormat="1" x14ac:dyDescent="0.25">
      <c r="A177" s="1" t="s">
        <v>188</v>
      </c>
      <c r="B177" s="1" t="s">
        <v>14</v>
      </c>
      <c r="C177" s="3" t="s">
        <v>69</v>
      </c>
      <c r="D177" s="6" t="s">
        <v>88</v>
      </c>
      <c r="E177" s="2" t="s">
        <v>68</v>
      </c>
      <c r="F177" s="3">
        <v>17</v>
      </c>
      <c r="G177" s="1" t="s">
        <v>284</v>
      </c>
      <c r="H177" s="1">
        <v>34</v>
      </c>
      <c r="I177" s="5" t="s">
        <v>275</v>
      </c>
      <c r="J177" s="5" t="s">
        <v>210</v>
      </c>
      <c r="K177" s="5" t="s">
        <v>227</v>
      </c>
      <c r="L177" s="5" t="s">
        <v>207</v>
      </c>
      <c r="M177" s="5" t="s">
        <v>209</v>
      </c>
      <c r="N177" s="5" t="s">
        <v>278</v>
      </c>
    </row>
    <row r="178" spans="1:14" customFormat="1" x14ac:dyDescent="0.25">
      <c r="A178" s="48" t="s">
        <v>188</v>
      </c>
      <c r="B178" s="48" t="s">
        <v>14</v>
      </c>
      <c r="C178" s="3" t="s">
        <v>69</v>
      </c>
      <c r="D178" s="6" t="s">
        <v>88</v>
      </c>
      <c r="E178" s="2" t="s">
        <v>192</v>
      </c>
      <c r="F178" s="3">
        <v>17</v>
      </c>
      <c r="G178" s="5" t="s">
        <v>12</v>
      </c>
      <c r="H178" s="5">
        <v>34</v>
      </c>
      <c r="I178" s="5" t="s">
        <v>275</v>
      </c>
      <c r="J178" s="5" t="s">
        <v>210</v>
      </c>
      <c r="K178" s="5" t="s">
        <v>227</v>
      </c>
      <c r="L178" s="18" t="s">
        <v>211</v>
      </c>
      <c r="M178" s="5" t="s">
        <v>209</v>
      </c>
      <c r="N178" s="5" t="s">
        <v>278</v>
      </c>
    </row>
    <row r="179" spans="1:14" customFormat="1" x14ac:dyDescent="0.25">
      <c r="A179" s="48" t="s">
        <v>188</v>
      </c>
      <c r="B179" s="48" t="s">
        <v>14</v>
      </c>
      <c r="C179" s="81" t="s">
        <v>369</v>
      </c>
      <c r="D179" s="81" t="s">
        <v>88</v>
      </c>
      <c r="E179" s="82" t="s">
        <v>370</v>
      </c>
      <c r="F179" s="84"/>
      <c r="G179" s="82" t="s">
        <v>284</v>
      </c>
      <c r="H179" s="81">
        <v>34</v>
      </c>
      <c r="I179" s="82"/>
      <c r="J179" s="81" t="s">
        <v>210</v>
      </c>
      <c r="K179" s="88" t="s">
        <v>227</v>
      </c>
      <c r="L179" s="80" t="s">
        <v>214</v>
      </c>
      <c r="M179" s="110" t="s">
        <v>223</v>
      </c>
      <c r="N179" s="81" t="s">
        <v>371</v>
      </c>
    </row>
    <row r="180" spans="1:14" customFormat="1" x14ac:dyDescent="0.25">
      <c r="A180" s="1" t="s">
        <v>188</v>
      </c>
      <c r="B180" s="1" t="s">
        <v>14</v>
      </c>
      <c r="C180" s="49" t="s">
        <v>69</v>
      </c>
      <c r="D180" s="48" t="s">
        <v>88</v>
      </c>
      <c r="E180" s="50" t="s">
        <v>87</v>
      </c>
      <c r="F180" s="49">
        <v>17</v>
      </c>
      <c r="G180" s="48" t="s">
        <v>284</v>
      </c>
      <c r="H180" s="48">
        <v>68</v>
      </c>
      <c r="I180" s="48" t="s">
        <v>348</v>
      </c>
      <c r="J180" s="48" t="s">
        <v>213</v>
      </c>
      <c r="K180" s="48" t="s">
        <v>227</v>
      </c>
      <c r="L180" s="65" t="s">
        <v>246</v>
      </c>
      <c r="M180" s="65" t="s">
        <v>324</v>
      </c>
      <c r="N180" s="55" t="s">
        <v>323</v>
      </c>
    </row>
    <row r="181" spans="1:14" customFormat="1" ht="30" x14ac:dyDescent="0.25">
      <c r="A181" s="1" t="s">
        <v>188</v>
      </c>
      <c r="B181" s="1" t="s">
        <v>14</v>
      </c>
      <c r="C181" s="49" t="s">
        <v>69</v>
      </c>
      <c r="D181" s="48" t="s">
        <v>88</v>
      </c>
      <c r="E181" s="50" t="s">
        <v>192</v>
      </c>
      <c r="F181" s="49">
        <v>17</v>
      </c>
      <c r="G181" s="48" t="s">
        <v>12</v>
      </c>
      <c r="H181" s="48">
        <v>34</v>
      </c>
      <c r="I181" s="48" t="s">
        <v>276</v>
      </c>
      <c r="J181" s="48" t="s">
        <v>213</v>
      </c>
      <c r="K181" s="48" t="s">
        <v>227</v>
      </c>
      <c r="L181" s="118" t="s">
        <v>219</v>
      </c>
      <c r="M181" s="121" t="s">
        <v>376</v>
      </c>
      <c r="N181" s="122" t="s">
        <v>376</v>
      </c>
    </row>
    <row r="182" spans="1:14" customFormat="1" x14ac:dyDescent="0.25">
      <c r="A182" s="5" t="s">
        <v>188</v>
      </c>
      <c r="B182" s="5" t="s">
        <v>14</v>
      </c>
      <c r="C182" s="3" t="s">
        <v>52</v>
      </c>
      <c r="D182" s="6" t="s">
        <v>88</v>
      </c>
      <c r="E182" s="2" t="s">
        <v>145</v>
      </c>
      <c r="F182" s="3">
        <v>17</v>
      </c>
      <c r="G182" s="5" t="s">
        <v>12</v>
      </c>
      <c r="H182" s="5">
        <v>17</v>
      </c>
      <c r="I182" s="18" t="s">
        <v>316</v>
      </c>
      <c r="J182" s="18" t="s">
        <v>216</v>
      </c>
      <c r="K182" s="18" t="s">
        <v>208</v>
      </c>
      <c r="L182" s="18" t="s">
        <v>211</v>
      </c>
      <c r="M182" s="23" t="s">
        <v>209</v>
      </c>
      <c r="N182" s="18" t="s">
        <v>319</v>
      </c>
    </row>
    <row r="183" spans="1:14" customFormat="1" x14ac:dyDescent="0.25">
      <c r="A183" s="48" t="s">
        <v>188</v>
      </c>
      <c r="B183" s="48" t="s">
        <v>14</v>
      </c>
      <c r="C183" s="3" t="s">
        <v>52</v>
      </c>
      <c r="D183" s="6" t="s">
        <v>88</v>
      </c>
      <c r="E183" s="2" t="s">
        <v>145</v>
      </c>
      <c r="F183" s="3">
        <v>17</v>
      </c>
      <c r="G183" s="5" t="s">
        <v>9</v>
      </c>
      <c r="H183" s="5">
        <v>34</v>
      </c>
      <c r="I183" s="18" t="s">
        <v>316</v>
      </c>
      <c r="J183" s="18" t="s">
        <v>216</v>
      </c>
      <c r="K183" s="18" t="s">
        <v>227</v>
      </c>
      <c r="L183" s="18" t="s">
        <v>214</v>
      </c>
      <c r="M183" s="18" t="s">
        <v>209</v>
      </c>
      <c r="N183" s="18" t="s">
        <v>317</v>
      </c>
    </row>
    <row r="184" spans="1:14" customFormat="1" x14ac:dyDescent="0.25">
      <c r="A184" s="48" t="s">
        <v>188</v>
      </c>
      <c r="B184" s="48" t="s">
        <v>14</v>
      </c>
      <c r="C184" s="3" t="s">
        <v>27</v>
      </c>
      <c r="D184" s="6" t="s">
        <v>88</v>
      </c>
      <c r="E184" s="2" t="s">
        <v>127</v>
      </c>
      <c r="F184" s="3">
        <v>17</v>
      </c>
      <c r="G184" s="5" t="s">
        <v>12</v>
      </c>
      <c r="H184" s="5">
        <v>17</v>
      </c>
      <c r="I184" s="18" t="s">
        <v>325</v>
      </c>
      <c r="J184" s="18" t="s">
        <v>216</v>
      </c>
      <c r="K184" s="18" t="s">
        <v>208</v>
      </c>
      <c r="L184" s="39" t="s">
        <v>219</v>
      </c>
      <c r="M184" s="29" t="s">
        <v>231</v>
      </c>
      <c r="N184" s="115" t="s">
        <v>231</v>
      </c>
    </row>
    <row r="185" spans="1:14" customFormat="1" ht="30" x14ac:dyDescent="0.25">
      <c r="A185" s="48" t="s">
        <v>188</v>
      </c>
      <c r="B185" s="48" t="s">
        <v>14</v>
      </c>
      <c r="C185" s="49" t="s">
        <v>27</v>
      </c>
      <c r="D185" s="48" t="s">
        <v>88</v>
      </c>
      <c r="E185" s="50" t="s">
        <v>127</v>
      </c>
      <c r="F185" s="49">
        <v>17</v>
      </c>
      <c r="G185" s="48" t="s">
        <v>9</v>
      </c>
      <c r="H185" s="53">
        <v>8</v>
      </c>
      <c r="I185" s="59" t="s">
        <v>325</v>
      </c>
      <c r="J185" s="59" t="s">
        <v>218</v>
      </c>
      <c r="K185" s="93" t="s">
        <v>326</v>
      </c>
      <c r="L185" s="59" t="s">
        <v>211</v>
      </c>
      <c r="M185" s="117" t="s">
        <v>204</v>
      </c>
      <c r="N185" s="59">
        <v>241</v>
      </c>
    </row>
    <row r="186" spans="1:14" customFormat="1" ht="30" x14ac:dyDescent="0.25">
      <c r="A186" s="48" t="s">
        <v>188</v>
      </c>
      <c r="B186" s="48" t="s">
        <v>14</v>
      </c>
      <c r="C186" s="49" t="s">
        <v>27</v>
      </c>
      <c r="D186" s="48" t="s">
        <v>88</v>
      </c>
      <c r="E186" s="50" t="s">
        <v>127</v>
      </c>
      <c r="F186" s="49">
        <v>17</v>
      </c>
      <c r="G186" s="48" t="s">
        <v>9</v>
      </c>
      <c r="H186" s="48">
        <v>9</v>
      </c>
      <c r="I186" s="60" t="s">
        <v>325</v>
      </c>
      <c r="J186" s="48" t="s">
        <v>218</v>
      </c>
      <c r="K186" s="72" t="s">
        <v>327</v>
      </c>
      <c r="L186" s="60" t="s">
        <v>214</v>
      </c>
      <c r="M186" s="48" t="s">
        <v>204</v>
      </c>
      <c r="N186" s="60">
        <v>241</v>
      </c>
    </row>
    <row r="187" spans="1:14" customFormat="1" x14ac:dyDescent="0.25">
      <c r="A187" s="1" t="s">
        <v>188</v>
      </c>
      <c r="B187" s="1" t="s">
        <v>14</v>
      </c>
      <c r="C187" s="49" t="s">
        <v>32</v>
      </c>
      <c r="D187" s="48" t="s">
        <v>88</v>
      </c>
      <c r="E187" s="50" t="s">
        <v>31</v>
      </c>
      <c r="F187" s="49">
        <v>17</v>
      </c>
      <c r="G187" s="48" t="s">
        <v>12</v>
      </c>
      <c r="H187" s="48">
        <v>34</v>
      </c>
      <c r="I187" s="48"/>
      <c r="J187" s="48" t="s">
        <v>218</v>
      </c>
      <c r="K187" s="57" t="s">
        <v>227</v>
      </c>
      <c r="L187" s="48" t="s">
        <v>217</v>
      </c>
      <c r="M187" s="48" t="s">
        <v>204</v>
      </c>
      <c r="N187" s="48" t="s">
        <v>252</v>
      </c>
    </row>
    <row r="188" spans="1:14" customFormat="1" x14ac:dyDescent="0.25">
      <c r="A188" s="5" t="s">
        <v>188</v>
      </c>
      <c r="B188" s="5" t="s">
        <v>14</v>
      </c>
      <c r="C188" s="49" t="s">
        <v>102</v>
      </c>
      <c r="D188" s="48" t="s">
        <v>88</v>
      </c>
      <c r="E188" s="50" t="s">
        <v>124</v>
      </c>
      <c r="F188" s="49">
        <v>17</v>
      </c>
      <c r="G188" s="48" t="s">
        <v>12</v>
      </c>
      <c r="H188" s="48">
        <v>34</v>
      </c>
      <c r="I188" s="48"/>
      <c r="J188" s="53" t="s">
        <v>218</v>
      </c>
      <c r="K188" s="59" t="s">
        <v>227</v>
      </c>
      <c r="L188" s="55" t="s">
        <v>219</v>
      </c>
      <c r="M188" s="48" t="s">
        <v>204</v>
      </c>
      <c r="N188" s="48">
        <v>412</v>
      </c>
    </row>
    <row r="189" spans="1:14" customFormat="1" x14ac:dyDescent="0.25">
      <c r="A189" s="48" t="s">
        <v>188</v>
      </c>
      <c r="B189" s="48" t="s">
        <v>14</v>
      </c>
      <c r="C189" s="3" t="s">
        <v>69</v>
      </c>
      <c r="D189" s="6" t="s">
        <v>86</v>
      </c>
      <c r="E189" s="2" t="s">
        <v>98</v>
      </c>
      <c r="F189" s="3">
        <v>17</v>
      </c>
      <c r="G189" s="5" t="s">
        <v>284</v>
      </c>
      <c r="H189" s="5">
        <v>68</v>
      </c>
      <c r="I189" s="5" t="s">
        <v>349</v>
      </c>
      <c r="J189" s="16" t="s">
        <v>201</v>
      </c>
      <c r="K189" s="29" t="s">
        <v>227</v>
      </c>
      <c r="L189" s="17" t="s">
        <v>224</v>
      </c>
      <c r="M189" s="5" t="s">
        <v>212</v>
      </c>
      <c r="N189" s="5" t="s">
        <v>301</v>
      </c>
    </row>
    <row r="190" spans="1:14" customFormat="1" x14ac:dyDescent="0.25">
      <c r="A190" s="48" t="s">
        <v>188</v>
      </c>
      <c r="B190" s="48" t="s">
        <v>14</v>
      </c>
      <c r="C190" s="3" t="s">
        <v>69</v>
      </c>
      <c r="D190" s="6" t="s">
        <v>86</v>
      </c>
      <c r="E190" s="2" t="s">
        <v>85</v>
      </c>
      <c r="F190" s="3">
        <v>17</v>
      </c>
      <c r="G190" s="5" t="s">
        <v>284</v>
      </c>
      <c r="H190" s="5">
        <v>34</v>
      </c>
      <c r="I190" s="5" t="s">
        <v>350</v>
      </c>
      <c r="J190" s="5" t="s">
        <v>201</v>
      </c>
      <c r="K190" s="19" t="s">
        <v>227</v>
      </c>
      <c r="L190" s="5" t="s">
        <v>214</v>
      </c>
      <c r="M190" s="5" t="s">
        <v>212</v>
      </c>
      <c r="N190" s="5" t="s">
        <v>286</v>
      </c>
    </row>
    <row r="191" spans="1:14" customFormat="1" x14ac:dyDescent="0.25">
      <c r="A191" s="1" t="s">
        <v>188</v>
      </c>
      <c r="B191" s="1" t="s">
        <v>14</v>
      </c>
      <c r="C191" s="81" t="s">
        <v>369</v>
      </c>
      <c r="D191" s="81" t="s">
        <v>86</v>
      </c>
      <c r="E191" s="82" t="s">
        <v>370</v>
      </c>
      <c r="F191" s="84"/>
      <c r="G191" s="82" t="s">
        <v>284</v>
      </c>
      <c r="H191" s="81">
        <v>34</v>
      </c>
      <c r="I191" s="82"/>
      <c r="J191" s="81" t="s">
        <v>206</v>
      </c>
      <c r="K191" s="81" t="s">
        <v>227</v>
      </c>
      <c r="L191" s="81" t="s">
        <v>211</v>
      </c>
      <c r="M191" s="81" t="s">
        <v>209</v>
      </c>
      <c r="N191" s="81" t="s">
        <v>373</v>
      </c>
    </row>
    <row r="192" spans="1:14" customFormat="1" x14ac:dyDescent="0.25">
      <c r="A192" s="1" t="s">
        <v>188</v>
      </c>
      <c r="B192" s="1" t="s">
        <v>14</v>
      </c>
      <c r="C192" s="49" t="s">
        <v>52</v>
      </c>
      <c r="D192" s="48" t="s">
        <v>86</v>
      </c>
      <c r="E192" s="50" t="s">
        <v>145</v>
      </c>
      <c r="F192" s="49">
        <v>17</v>
      </c>
      <c r="G192" s="48" t="s">
        <v>9</v>
      </c>
      <c r="H192" s="48">
        <v>34</v>
      </c>
      <c r="I192" s="48" t="s">
        <v>316</v>
      </c>
      <c r="J192" s="48" t="s">
        <v>206</v>
      </c>
      <c r="K192" s="48" t="s">
        <v>227</v>
      </c>
      <c r="L192" s="48" t="s">
        <v>214</v>
      </c>
      <c r="M192" s="48" t="s">
        <v>209</v>
      </c>
      <c r="N192" s="48" t="s">
        <v>318</v>
      </c>
    </row>
    <row r="193" spans="1:14" customFormat="1" x14ac:dyDescent="0.25">
      <c r="A193" s="1" t="s">
        <v>188</v>
      </c>
      <c r="B193" s="7" t="s">
        <v>14</v>
      </c>
      <c r="C193" s="49" t="s">
        <v>52</v>
      </c>
      <c r="D193" s="48" t="s">
        <v>86</v>
      </c>
      <c r="E193" s="50" t="s">
        <v>145</v>
      </c>
      <c r="F193" s="49">
        <v>17</v>
      </c>
      <c r="G193" s="48" t="s">
        <v>12</v>
      </c>
      <c r="H193" s="48">
        <v>17</v>
      </c>
      <c r="I193" s="48" t="s">
        <v>316</v>
      </c>
      <c r="J193" s="48" t="s">
        <v>206</v>
      </c>
      <c r="K193" s="48" t="s">
        <v>203</v>
      </c>
      <c r="L193" s="48" t="s">
        <v>217</v>
      </c>
      <c r="M193" s="48" t="s">
        <v>209</v>
      </c>
      <c r="N193" s="48" t="s">
        <v>318</v>
      </c>
    </row>
    <row r="194" spans="1:14" customFormat="1" x14ac:dyDescent="0.25">
      <c r="A194" s="48" t="s">
        <v>188</v>
      </c>
      <c r="B194" s="48" t="s">
        <v>14</v>
      </c>
      <c r="C194" s="3" t="s">
        <v>69</v>
      </c>
      <c r="D194" s="6" t="s">
        <v>86</v>
      </c>
      <c r="E194" s="2" t="s">
        <v>126</v>
      </c>
      <c r="F194" s="3">
        <v>17</v>
      </c>
      <c r="G194" s="5" t="s">
        <v>12</v>
      </c>
      <c r="H194" s="5">
        <v>68</v>
      </c>
      <c r="I194" s="5" t="s">
        <v>364</v>
      </c>
      <c r="J194" s="5" t="s">
        <v>210</v>
      </c>
      <c r="K194" s="5" t="s">
        <v>227</v>
      </c>
      <c r="L194" s="5" t="s">
        <v>224</v>
      </c>
      <c r="M194" s="5" t="s">
        <v>212</v>
      </c>
      <c r="N194" s="5" t="s">
        <v>320</v>
      </c>
    </row>
    <row r="195" spans="1:14" customFormat="1" x14ac:dyDescent="0.25">
      <c r="A195" s="48" t="s">
        <v>188</v>
      </c>
      <c r="B195" s="48" t="s">
        <v>14</v>
      </c>
      <c r="C195" s="3" t="s">
        <v>69</v>
      </c>
      <c r="D195" s="6" t="s">
        <v>86</v>
      </c>
      <c r="E195" s="2" t="s">
        <v>147</v>
      </c>
      <c r="F195" s="3">
        <v>17</v>
      </c>
      <c r="G195" s="5" t="s">
        <v>284</v>
      </c>
      <c r="H195" s="5">
        <v>34</v>
      </c>
      <c r="I195" s="5" t="s">
        <v>351</v>
      </c>
      <c r="J195" s="5" t="s">
        <v>210</v>
      </c>
      <c r="K195" s="5" t="s">
        <v>227</v>
      </c>
      <c r="L195" s="5" t="s">
        <v>214</v>
      </c>
      <c r="M195" s="5" t="s">
        <v>212</v>
      </c>
      <c r="N195" s="5" t="s">
        <v>310</v>
      </c>
    </row>
    <row r="196" spans="1:14" customFormat="1" x14ac:dyDescent="0.25">
      <c r="A196" s="1" t="s">
        <v>188</v>
      </c>
      <c r="B196" s="1" t="s">
        <v>14</v>
      </c>
      <c r="C196" s="3" t="s">
        <v>69</v>
      </c>
      <c r="D196" s="5" t="s">
        <v>86</v>
      </c>
      <c r="E196" s="15" t="s">
        <v>239</v>
      </c>
      <c r="F196" s="3">
        <v>17</v>
      </c>
      <c r="G196" s="1" t="s">
        <v>12</v>
      </c>
      <c r="H196" s="1">
        <v>34</v>
      </c>
      <c r="I196" s="4" t="s">
        <v>351</v>
      </c>
      <c r="J196" s="6" t="s">
        <v>210</v>
      </c>
      <c r="K196" s="6" t="s">
        <v>227</v>
      </c>
      <c r="L196" s="6" t="s">
        <v>217</v>
      </c>
      <c r="M196" s="6" t="s">
        <v>212</v>
      </c>
      <c r="N196" s="6" t="s">
        <v>310</v>
      </c>
    </row>
    <row r="197" spans="1:14" customFormat="1" x14ac:dyDescent="0.25">
      <c r="A197" s="1" t="s">
        <v>188</v>
      </c>
      <c r="B197" s="1" t="s">
        <v>14</v>
      </c>
      <c r="C197" s="49" t="s">
        <v>69</v>
      </c>
      <c r="D197" s="48" t="s">
        <v>86</v>
      </c>
      <c r="E197" s="50" t="s">
        <v>122</v>
      </c>
      <c r="F197" s="49">
        <v>17</v>
      </c>
      <c r="G197" s="48" t="s">
        <v>12</v>
      </c>
      <c r="H197" s="48">
        <v>68</v>
      </c>
      <c r="I197" s="57" t="s">
        <v>364</v>
      </c>
      <c r="J197" s="57" t="s">
        <v>213</v>
      </c>
      <c r="K197" s="57" t="s">
        <v>227</v>
      </c>
      <c r="L197" s="57" t="s">
        <v>224</v>
      </c>
      <c r="M197" s="57" t="s">
        <v>212</v>
      </c>
      <c r="N197" s="57" t="s">
        <v>321</v>
      </c>
    </row>
    <row r="198" spans="1:14" customFormat="1" ht="30" x14ac:dyDescent="0.25">
      <c r="A198" s="1" t="s">
        <v>188</v>
      </c>
      <c r="B198" s="1" t="s">
        <v>14</v>
      </c>
      <c r="C198" s="49" t="s">
        <v>69</v>
      </c>
      <c r="D198" s="48" t="s">
        <v>86</v>
      </c>
      <c r="E198" s="50" t="s">
        <v>146</v>
      </c>
      <c r="F198" s="49">
        <v>17</v>
      </c>
      <c r="G198" s="48" t="s">
        <v>12</v>
      </c>
      <c r="H198" s="53">
        <v>102</v>
      </c>
      <c r="I198" s="59" t="s">
        <v>365</v>
      </c>
      <c r="J198" s="59" t="s">
        <v>213</v>
      </c>
      <c r="K198" s="59" t="s">
        <v>227</v>
      </c>
      <c r="L198" s="65" t="s">
        <v>332</v>
      </c>
      <c r="M198" s="59" t="s">
        <v>212</v>
      </c>
      <c r="N198" s="127" t="s">
        <v>379</v>
      </c>
    </row>
    <row r="199" spans="1:14" customFormat="1" x14ac:dyDescent="0.25">
      <c r="A199" s="48" t="s">
        <v>188</v>
      </c>
      <c r="B199" s="48" t="s">
        <v>14</v>
      </c>
      <c r="C199" s="3" t="s">
        <v>102</v>
      </c>
      <c r="D199" s="6" t="s">
        <v>86</v>
      </c>
      <c r="E199" s="2" t="s">
        <v>124</v>
      </c>
      <c r="F199" s="9">
        <v>17</v>
      </c>
      <c r="G199" s="5" t="s">
        <v>12</v>
      </c>
      <c r="H199" s="16">
        <v>34</v>
      </c>
      <c r="I199" s="42"/>
      <c r="J199" s="42" t="s">
        <v>216</v>
      </c>
      <c r="K199" s="42" t="s">
        <v>227</v>
      </c>
      <c r="L199" s="42" t="s">
        <v>207</v>
      </c>
      <c r="M199" s="42" t="s">
        <v>204</v>
      </c>
      <c r="N199" s="42">
        <v>412</v>
      </c>
    </row>
    <row r="200" spans="1:14" customFormat="1" x14ac:dyDescent="0.25">
      <c r="A200" s="48" t="s">
        <v>188</v>
      </c>
      <c r="B200" s="48" t="s">
        <v>14</v>
      </c>
      <c r="C200" s="3" t="s">
        <v>32</v>
      </c>
      <c r="D200" s="6" t="s">
        <v>86</v>
      </c>
      <c r="E200" s="2" t="s">
        <v>31</v>
      </c>
      <c r="F200" s="9">
        <v>17</v>
      </c>
      <c r="G200" s="5" t="s">
        <v>12</v>
      </c>
      <c r="H200" s="16">
        <v>34</v>
      </c>
      <c r="I200" s="29"/>
      <c r="J200" s="29" t="s">
        <v>216</v>
      </c>
      <c r="K200" s="29" t="s">
        <v>227</v>
      </c>
      <c r="L200" s="29" t="s">
        <v>211</v>
      </c>
      <c r="M200" s="116" t="s">
        <v>204</v>
      </c>
      <c r="N200" s="29" t="s">
        <v>252</v>
      </c>
    </row>
    <row r="201" spans="1:14" customFormat="1" x14ac:dyDescent="0.25">
      <c r="A201" s="1" t="s">
        <v>188</v>
      </c>
      <c r="B201" s="1" t="s">
        <v>14</v>
      </c>
      <c r="C201" s="3" t="s">
        <v>27</v>
      </c>
      <c r="D201" s="6" t="s">
        <v>86</v>
      </c>
      <c r="E201" s="2" t="s">
        <v>127</v>
      </c>
      <c r="F201" s="9">
        <v>17</v>
      </c>
      <c r="G201" s="1" t="s">
        <v>12</v>
      </c>
      <c r="H201" s="5">
        <v>17</v>
      </c>
      <c r="I201" s="19" t="s">
        <v>325</v>
      </c>
      <c r="J201" s="19" t="s">
        <v>216</v>
      </c>
      <c r="K201" s="36" t="s">
        <v>203</v>
      </c>
      <c r="L201" s="114" t="s">
        <v>214</v>
      </c>
      <c r="M201" s="29" t="s">
        <v>231</v>
      </c>
      <c r="N201" s="115" t="s">
        <v>231</v>
      </c>
    </row>
    <row r="202" spans="1:14" customFormat="1" ht="30" x14ac:dyDescent="0.25">
      <c r="A202" s="48" t="s">
        <v>188</v>
      </c>
      <c r="B202" s="48" t="s">
        <v>14</v>
      </c>
      <c r="C202" s="49" t="s">
        <v>27</v>
      </c>
      <c r="D202" s="48" t="s">
        <v>86</v>
      </c>
      <c r="E202" s="50" t="s">
        <v>127</v>
      </c>
      <c r="F202" s="56">
        <v>17</v>
      </c>
      <c r="G202" s="48" t="s">
        <v>9</v>
      </c>
      <c r="H202" s="48">
        <v>8</v>
      </c>
      <c r="I202" s="48" t="s">
        <v>325</v>
      </c>
      <c r="J202" s="48" t="s">
        <v>218</v>
      </c>
      <c r="K202" s="91" t="s">
        <v>235</v>
      </c>
      <c r="L202" s="59" t="s">
        <v>207</v>
      </c>
      <c r="M202" s="108" t="s">
        <v>204</v>
      </c>
      <c r="N202" s="48">
        <v>241</v>
      </c>
    </row>
    <row r="203" spans="1:14" customFormat="1" ht="30" x14ac:dyDescent="0.25">
      <c r="A203" s="48" t="s">
        <v>188</v>
      </c>
      <c r="B203" s="48" t="s">
        <v>14</v>
      </c>
      <c r="C203" s="49" t="s">
        <v>27</v>
      </c>
      <c r="D203" s="48" t="s">
        <v>86</v>
      </c>
      <c r="E203" s="50" t="s">
        <v>127</v>
      </c>
      <c r="F203" s="56">
        <v>17</v>
      </c>
      <c r="G203" s="48" t="s">
        <v>9</v>
      </c>
      <c r="H203" s="48">
        <v>9</v>
      </c>
      <c r="I203" s="57" t="s">
        <v>325</v>
      </c>
      <c r="J203" s="57" t="s">
        <v>218</v>
      </c>
      <c r="K203" s="95" t="s">
        <v>234</v>
      </c>
      <c r="L203" s="59" t="s">
        <v>211</v>
      </c>
      <c r="M203" s="69" t="s">
        <v>204</v>
      </c>
      <c r="N203" s="57">
        <v>241</v>
      </c>
    </row>
    <row r="204" spans="1:14" customFormat="1" x14ac:dyDescent="0.25">
      <c r="A204" s="1" t="s">
        <v>188</v>
      </c>
      <c r="B204" s="1" t="s">
        <v>14</v>
      </c>
      <c r="C204" s="3" t="s">
        <v>71</v>
      </c>
      <c r="D204" s="6" t="s">
        <v>91</v>
      </c>
      <c r="E204" s="2" t="s">
        <v>70</v>
      </c>
      <c r="F204" s="9">
        <v>17</v>
      </c>
      <c r="G204" s="1" t="s">
        <v>12</v>
      </c>
      <c r="H204" s="1">
        <v>51</v>
      </c>
      <c r="I204" s="18" t="s">
        <v>352</v>
      </c>
      <c r="J204" s="18" t="s">
        <v>201</v>
      </c>
      <c r="K204" s="39" t="s">
        <v>227</v>
      </c>
      <c r="L204" s="33" t="s">
        <v>253</v>
      </c>
      <c r="M204" s="35" t="s">
        <v>212</v>
      </c>
      <c r="N204" s="18" t="s">
        <v>270</v>
      </c>
    </row>
    <row r="205" spans="1:14" customFormat="1" x14ac:dyDescent="0.25">
      <c r="A205" s="1" t="s">
        <v>188</v>
      </c>
      <c r="B205" s="5" t="s">
        <v>14</v>
      </c>
      <c r="C205" s="49" t="s">
        <v>71</v>
      </c>
      <c r="D205" s="48" t="s">
        <v>91</v>
      </c>
      <c r="E205" s="50" t="s">
        <v>130</v>
      </c>
      <c r="F205" s="56">
        <v>17</v>
      </c>
      <c r="G205" s="48" t="s">
        <v>12</v>
      </c>
      <c r="H205" s="53">
        <v>68</v>
      </c>
      <c r="I205" s="59" t="s">
        <v>248</v>
      </c>
      <c r="J205" s="59" t="s">
        <v>206</v>
      </c>
      <c r="K205" s="59" t="s">
        <v>227</v>
      </c>
      <c r="L205" s="65" t="s">
        <v>246</v>
      </c>
      <c r="M205" s="59" t="s">
        <v>212</v>
      </c>
      <c r="N205" s="59" t="s">
        <v>267</v>
      </c>
    </row>
    <row r="206" spans="1:14" customFormat="1" x14ac:dyDescent="0.25">
      <c r="A206" s="1" t="s">
        <v>188</v>
      </c>
      <c r="B206" s="1" t="s">
        <v>14</v>
      </c>
      <c r="C206" s="49" t="s">
        <v>69</v>
      </c>
      <c r="D206" s="48" t="s">
        <v>91</v>
      </c>
      <c r="E206" s="50" t="s">
        <v>68</v>
      </c>
      <c r="F206" s="56">
        <v>17</v>
      </c>
      <c r="G206" s="48" t="s">
        <v>284</v>
      </c>
      <c r="H206" s="48">
        <v>68</v>
      </c>
      <c r="I206" s="60" t="s">
        <v>241</v>
      </c>
      <c r="J206" s="60" t="s">
        <v>206</v>
      </c>
      <c r="K206" s="87" t="s">
        <v>227</v>
      </c>
      <c r="L206" s="102" t="s">
        <v>250</v>
      </c>
      <c r="M206" s="108" t="s">
        <v>212</v>
      </c>
      <c r="N206" s="60" t="s">
        <v>242</v>
      </c>
    </row>
    <row r="207" spans="1:14" customFormat="1" x14ac:dyDescent="0.25">
      <c r="A207" s="1" t="s">
        <v>188</v>
      </c>
      <c r="B207" s="1" t="s">
        <v>14</v>
      </c>
      <c r="C207" s="3" t="s">
        <v>69</v>
      </c>
      <c r="D207" s="6" t="s">
        <v>91</v>
      </c>
      <c r="E207" s="2" t="s">
        <v>96</v>
      </c>
      <c r="F207" s="9">
        <v>17</v>
      </c>
      <c r="G207" s="1" t="s">
        <v>12</v>
      </c>
      <c r="H207" s="1">
        <v>17</v>
      </c>
      <c r="I207" s="5" t="s">
        <v>340</v>
      </c>
      <c r="J207" s="5" t="s">
        <v>210</v>
      </c>
      <c r="K207" s="5" t="s">
        <v>203</v>
      </c>
      <c r="L207" s="19" t="s">
        <v>211</v>
      </c>
      <c r="M207" s="5" t="s">
        <v>212</v>
      </c>
      <c r="N207" s="5" t="s">
        <v>285</v>
      </c>
    </row>
    <row r="208" spans="1:14" customFormat="1" x14ac:dyDescent="0.25">
      <c r="A208" s="48" t="s">
        <v>188</v>
      </c>
      <c r="B208" s="48" t="s">
        <v>14</v>
      </c>
      <c r="C208" s="3" t="s">
        <v>69</v>
      </c>
      <c r="D208" s="6" t="s">
        <v>91</v>
      </c>
      <c r="E208" s="2" t="s">
        <v>96</v>
      </c>
      <c r="F208" s="9">
        <v>17</v>
      </c>
      <c r="G208" s="5" t="s">
        <v>9</v>
      </c>
      <c r="H208" s="5">
        <v>17</v>
      </c>
      <c r="I208" s="5" t="s">
        <v>340</v>
      </c>
      <c r="J208" s="16" t="s">
        <v>210</v>
      </c>
      <c r="K208" s="29" t="s">
        <v>208</v>
      </c>
      <c r="L208" s="17" t="s">
        <v>211</v>
      </c>
      <c r="M208" s="5" t="s">
        <v>212</v>
      </c>
      <c r="N208" s="5" t="s">
        <v>285</v>
      </c>
    </row>
    <row r="209" spans="1:14" customFormat="1" x14ac:dyDescent="0.25">
      <c r="A209" s="48" t="s">
        <v>188</v>
      </c>
      <c r="B209" s="48" t="s">
        <v>14</v>
      </c>
      <c r="C209" s="3" t="s">
        <v>69</v>
      </c>
      <c r="D209" s="6" t="s">
        <v>91</v>
      </c>
      <c r="E209" s="2" t="s">
        <v>100</v>
      </c>
      <c r="F209" s="9">
        <v>17</v>
      </c>
      <c r="G209" s="5" t="s">
        <v>12</v>
      </c>
      <c r="H209" s="5">
        <v>51</v>
      </c>
      <c r="I209" s="5"/>
      <c r="J209" s="16" t="s">
        <v>210</v>
      </c>
      <c r="K209" s="29" t="s">
        <v>227</v>
      </c>
      <c r="L209" s="103" t="s">
        <v>233</v>
      </c>
      <c r="M209" s="5" t="s">
        <v>212</v>
      </c>
      <c r="N209" s="5" t="s">
        <v>328</v>
      </c>
    </row>
    <row r="210" spans="1:14" customFormat="1" x14ac:dyDescent="0.25">
      <c r="A210" s="1" t="s">
        <v>188</v>
      </c>
      <c r="B210" s="1" t="s">
        <v>14</v>
      </c>
      <c r="C210" s="3" t="s">
        <v>71</v>
      </c>
      <c r="D210" s="6" t="s">
        <v>91</v>
      </c>
      <c r="E210" s="2" t="s">
        <v>141</v>
      </c>
      <c r="F210" s="9">
        <v>17</v>
      </c>
      <c r="G210" s="1" t="s">
        <v>12</v>
      </c>
      <c r="H210" s="1">
        <v>34</v>
      </c>
      <c r="I210" s="5" t="s">
        <v>346</v>
      </c>
      <c r="J210" s="5" t="s">
        <v>210</v>
      </c>
      <c r="K210" s="19" t="s">
        <v>227</v>
      </c>
      <c r="L210" s="44" t="s">
        <v>322</v>
      </c>
      <c r="M210" s="5" t="s">
        <v>212</v>
      </c>
      <c r="N210" s="5" t="s">
        <v>244</v>
      </c>
    </row>
    <row r="211" spans="1:14" customFormat="1" x14ac:dyDescent="0.25">
      <c r="A211" s="1" t="s">
        <v>188</v>
      </c>
      <c r="B211" s="1" t="s">
        <v>14</v>
      </c>
      <c r="C211" s="49" t="s">
        <v>71</v>
      </c>
      <c r="D211" s="48" t="s">
        <v>91</v>
      </c>
      <c r="E211" s="50" t="s">
        <v>70</v>
      </c>
      <c r="F211" s="49">
        <v>17</v>
      </c>
      <c r="G211" s="48" t="s">
        <v>12</v>
      </c>
      <c r="H211" s="48">
        <v>51</v>
      </c>
      <c r="I211" s="48" t="s">
        <v>352</v>
      </c>
      <c r="J211" s="48" t="s">
        <v>213</v>
      </c>
      <c r="K211" s="48" t="s">
        <v>227</v>
      </c>
      <c r="L211" s="74" t="s">
        <v>253</v>
      </c>
      <c r="M211" s="48" t="s">
        <v>212</v>
      </c>
      <c r="N211" s="48" t="s">
        <v>270</v>
      </c>
    </row>
    <row r="212" spans="1:14" customFormat="1" x14ac:dyDescent="0.25">
      <c r="A212" s="5" t="s">
        <v>188</v>
      </c>
      <c r="B212" s="1" t="s">
        <v>14</v>
      </c>
      <c r="C212" s="49" t="s">
        <v>71</v>
      </c>
      <c r="D212" s="48" t="s">
        <v>91</v>
      </c>
      <c r="E212" s="50" t="s">
        <v>132</v>
      </c>
      <c r="F212" s="49">
        <v>17</v>
      </c>
      <c r="G212" s="48" t="s">
        <v>12</v>
      </c>
      <c r="H212" s="48">
        <v>68</v>
      </c>
      <c r="I212" s="48" t="s">
        <v>333</v>
      </c>
      <c r="J212" s="48" t="s">
        <v>213</v>
      </c>
      <c r="K212" s="48" t="s">
        <v>227</v>
      </c>
      <c r="L212" s="74" t="s">
        <v>251</v>
      </c>
      <c r="M212" s="57" t="s">
        <v>212</v>
      </c>
      <c r="N212" s="48" t="s">
        <v>245</v>
      </c>
    </row>
    <row r="213" spans="1:14" customFormat="1" x14ac:dyDescent="0.25">
      <c r="A213" s="48" t="s">
        <v>188</v>
      </c>
      <c r="B213" s="52" t="s">
        <v>14</v>
      </c>
      <c r="C213" s="3" t="s">
        <v>27</v>
      </c>
      <c r="D213" s="6" t="s">
        <v>91</v>
      </c>
      <c r="E213" s="2" t="s">
        <v>127</v>
      </c>
      <c r="F213" s="3">
        <v>17</v>
      </c>
      <c r="G213" s="5" t="s">
        <v>12</v>
      </c>
      <c r="H213" s="5">
        <v>17</v>
      </c>
      <c r="I213" s="5" t="s">
        <v>325</v>
      </c>
      <c r="J213" s="5" t="s">
        <v>216</v>
      </c>
      <c r="K213" s="5" t="s">
        <v>203</v>
      </c>
      <c r="L213" s="16" t="s">
        <v>211</v>
      </c>
      <c r="M213" s="29" t="s">
        <v>231</v>
      </c>
      <c r="N213" s="115" t="s">
        <v>231</v>
      </c>
    </row>
    <row r="214" spans="1:14" customFormat="1" x14ac:dyDescent="0.25">
      <c r="A214" s="48" t="s">
        <v>188</v>
      </c>
      <c r="B214" s="48" t="s">
        <v>14</v>
      </c>
      <c r="C214" s="3" t="s">
        <v>52</v>
      </c>
      <c r="D214" s="6" t="s">
        <v>91</v>
      </c>
      <c r="E214" s="2" t="s">
        <v>145</v>
      </c>
      <c r="F214" s="3">
        <v>17</v>
      </c>
      <c r="G214" s="5" t="s">
        <v>12</v>
      </c>
      <c r="H214" s="5">
        <v>17</v>
      </c>
      <c r="I214" s="5" t="s">
        <v>316</v>
      </c>
      <c r="J214" s="5" t="s">
        <v>216</v>
      </c>
      <c r="K214" s="5" t="s">
        <v>208</v>
      </c>
      <c r="L214" s="5" t="s">
        <v>211</v>
      </c>
      <c r="M214" s="19" t="s">
        <v>209</v>
      </c>
      <c r="N214" s="5" t="s">
        <v>319</v>
      </c>
    </row>
    <row r="215" spans="1:14" customFormat="1" x14ac:dyDescent="0.25">
      <c r="A215" s="48" t="s">
        <v>188</v>
      </c>
      <c r="B215" s="48" t="s">
        <v>14</v>
      </c>
      <c r="C215" s="3" t="s">
        <v>52</v>
      </c>
      <c r="D215" s="6" t="s">
        <v>91</v>
      </c>
      <c r="E215" s="2" t="s">
        <v>145</v>
      </c>
      <c r="F215" s="3">
        <v>17</v>
      </c>
      <c r="G215" s="5" t="s">
        <v>9</v>
      </c>
      <c r="H215" s="5">
        <v>34</v>
      </c>
      <c r="I215" s="5" t="s">
        <v>316</v>
      </c>
      <c r="J215" s="5" t="s">
        <v>216</v>
      </c>
      <c r="K215" s="5" t="s">
        <v>227</v>
      </c>
      <c r="L215" s="5" t="s">
        <v>214</v>
      </c>
      <c r="M215" s="5" t="s">
        <v>209</v>
      </c>
      <c r="N215" s="5" t="s">
        <v>317</v>
      </c>
    </row>
    <row r="216" spans="1:14" customFormat="1" x14ac:dyDescent="0.25">
      <c r="A216" s="48" t="s">
        <v>188</v>
      </c>
      <c r="B216" s="48" t="s">
        <v>14</v>
      </c>
      <c r="C216" s="81" t="s">
        <v>369</v>
      </c>
      <c r="D216" s="81" t="s">
        <v>91</v>
      </c>
      <c r="E216" s="82" t="s">
        <v>370</v>
      </c>
      <c r="F216" s="84"/>
      <c r="G216" s="82" t="s">
        <v>284</v>
      </c>
      <c r="H216" s="81">
        <v>34</v>
      </c>
      <c r="I216" s="82"/>
      <c r="J216" s="81" t="s">
        <v>216</v>
      </c>
      <c r="K216" s="88" t="s">
        <v>227</v>
      </c>
      <c r="L216" s="80" t="s">
        <v>217</v>
      </c>
      <c r="M216" s="109" t="s">
        <v>223</v>
      </c>
      <c r="N216" s="81" t="s">
        <v>372</v>
      </c>
    </row>
    <row r="217" spans="1:14" customFormat="1" ht="30" x14ac:dyDescent="0.25">
      <c r="A217" s="48" t="s">
        <v>188</v>
      </c>
      <c r="B217" s="48" t="s">
        <v>14</v>
      </c>
      <c r="C217" s="49" t="s">
        <v>71</v>
      </c>
      <c r="D217" s="48" t="s">
        <v>91</v>
      </c>
      <c r="E217" s="71" t="s">
        <v>238</v>
      </c>
      <c r="F217" s="49">
        <v>17</v>
      </c>
      <c r="G217" s="48" t="s">
        <v>12</v>
      </c>
      <c r="H217" s="48">
        <v>34</v>
      </c>
      <c r="I217" s="48" t="s">
        <v>346</v>
      </c>
      <c r="J217" s="48" t="s">
        <v>218</v>
      </c>
      <c r="K217" s="53" t="s">
        <v>208</v>
      </c>
      <c r="L217" s="59" t="s">
        <v>224</v>
      </c>
      <c r="M217" s="55" t="s">
        <v>230</v>
      </c>
      <c r="N217" s="48" t="s">
        <v>283</v>
      </c>
    </row>
    <row r="218" spans="1:14" customFormat="1" ht="30" x14ac:dyDescent="0.25">
      <c r="A218" s="1" t="s">
        <v>188</v>
      </c>
      <c r="B218" s="5" t="s">
        <v>14</v>
      </c>
      <c r="C218" s="49" t="s">
        <v>27</v>
      </c>
      <c r="D218" s="48" t="s">
        <v>91</v>
      </c>
      <c r="E218" s="50" t="s">
        <v>127</v>
      </c>
      <c r="F218" s="49">
        <v>17</v>
      </c>
      <c r="G218" s="48" t="s">
        <v>9</v>
      </c>
      <c r="H218" s="48">
        <v>8</v>
      </c>
      <c r="I218" s="48" t="s">
        <v>325</v>
      </c>
      <c r="J218" s="48" t="s">
        <v>218</v>
      </c>
      <c r="K218" s="90" t="s">
        <v>326</v>
      </c>
      <c r="L218" s="59" t="s">
        <v>211</v>
      </c>
      <c r="M218" s="55" t="s">
        <v>204</v>
      </c>
      <c r="N218" s="48">
        <v>241</v>
      </c>
    </row>
    <row r="219" spans="1:14" customFormat="1" ht="30" x14ac:dyDescent="0.25">
      <c r="A219" s="5" t="s">
        <v>188</v>
      </c>
      <c r="B219" s="5" t="s">
        <v>14</v>
      </c>
      <c r="C219" s="49" t="s">
        <v>27</v>
      </c>
      <c r="D219" s="48" t="s">
        <v>91</v>
      </c>
      <c r="E219" s="50" t="s">
        <v>127</v>
      </c>
      <c r="F219" s="49">
        <v>17</v>
      </c>
      <c r="G219" s="48" t="s">
        <v>9</v>
      </c>
      <c r="H219" s="48">
        <v>9</v>
      </c>
      <c r="I219" s="48" t="s">
        <v>325</v>
      </c>
      <c r="J219" s="48" t="s">
        <v>218</v>
      </c>
      <c r="K219" s="72" t="s">
        <v>327</v>
      </c>
      <c r="L219" s="48" t="s">
        <v>214</v>
      </c>
      <c r="M219" s="48" t="s">
        <v>204</v>
      </c>
      <c r="N219" s="48">
        <v>241</v>
      </c>
    </row>
    <row r="220" spans="1:14" customFormat="1" x14ac:dyDescent="0.25">
      <c r="A220" s="48" t="s">
        <v>188</v>
      </c>
      <c r="B220" s="48" t="s">
        <v>14</v>
      </c>
      <c r="C220" s="49" t="s">
        <v>32</v>
      </c>
      <c r="D220" s="48" t="s">
        <v>91</v>
      </c>
      <c r="E220" s="50" t="s">
        <v>31</v>
      </c>
      <c r="F220" s="49">
        <v>17</v>
      </c>
      <c r="G220" s="48" t="s">
        <v>12</v>
      </c>
      <c r="H220" s="48">
        <v>34</v>
      </c>
      <c r="I220" s="48"/>
      <c r="J220" s="48" t="s">
        <v>218</v>
      </c>
      <c r="K220" s="48" t="s">
        <v>227</v>
      </c>
      <c r="L220" s="57" t="s">
        <v>217</v>
      </c>
      <c r="M220" s="48" t="s">
        <v>204</v>
      </c>
      <c r="N220" s="48" t="s">
        <v>252</v>
      </c>
    </row>
    <row r="221" spans="1:14" customFormat="1" x14ac:dyDescent="0.25">
      <c r="A221" s="5" t="s">
        <v>188</v>
      </c>
      <c r="B221" s="5" t="s">
        <v>14</v>
      </c>
      <c r="C221" s="49" t="s">
        <v>102</v>
      </c>
      <c r="D221" s="48" t="s">
        <v>91</v>
      </c>
      <c r="E221" s="50" t="s">
        <v>124</v>
      </c>
      <c r="F221" s="49">
        <v>17</v>
      </c>
      <c r="G221" s="48" t="s">
        <v>12</v>
      </c>
      <c r="H221" s="48">
        <v>34</v>
      </c>
      <c r="I221" s="57"/>
      <c r="J221" s="57" t="s">
        <v>218</v>
      </c>
      <c r="K221" s="68" t="s">
        <v>227</v>
      </c>
      <c r="L221" s="59" t="s">
        <v>219</v>
      </c>
      <c r="M221" s="69" t="s">
        <v>204</v>
      </c>
      <c r="N221" s="57">
        <v>412</v>
      </c>
    </row>
    <row r="222" spans="1:14" customFormat="1" x14ac:dyDescent="0.25">
      <c r="A222" s="1" t="s">
        <v>188</v>
      </c>
      <c r="B222" s="1" t="s">
        <v>14</v>
      </c>
      <c r="C222" s="3" t="s">
        <v>71</v>
      </c>
      <c r="D222" s="6" t="s">
        <v>89</v>
      </c>
      <c r="E222" s="2" t="s">
        <v>143</v>
      </c>
      <c r="F222" s="3">
        <v>17</v>
      </c>
      <c r="G222" s="1" t="s">
        <v>12</v>
      </c>
      <c r="H222" s="1">
        <v>51</v>
      </c>
      <c r="I222" s="18" t="s">
        <v>363</v>
      </c>
      <c r="J222" s="18" t="s">
        <v>201</v>
      </c>
      <c r="K222" s="39" t="s">
        <v>227</v>
      </c>
      <c r="L222" s="33" t="s">
        <v>261</v>
      </c>
      <c r="M222" s="35" t="s">
        <v>212</v>
      </c>
      <c r="N222" s="18" t="s">
        <v>313</v>
      </c>
    </row>
    <row r="223" spans="1:14" customFormat="1" x14ac:dyDescent="0.25">
      <c r="A223" s="1" t="s">
        <v>188</v>
      </c>
      <c r="B223" s="5" t="s">
        <v>14</v>
      </c>
      <c r="C223" s="3" t="s">
        <v>71</v>
      </c>
      <c r="D223" s="6" t="s">
        <v>89</v>
      </c>
      <c r="E223" s="2" t="s">
        <v>121</v>
      </c>
      <c r="F223" s="3">
        <v>17</v>
      </c>
      <c r="G223" s="1" t="s">
        <v>12</v>
      </c>
      <c r="H223" s="16">
        <v>68</v>
      </c>
      <c r="I223" s="29" t="s">
        <v>248</v>
      </c>
      <c r="J223" s="29" t="s">
        <v>201</v>
      </c>
      <c r="K223" s="29" t="s">
        <v>227</v>
      </c>
      <c r="L223" s="33" t="s">
        <v>250</v>
      </c>
      <c r="M223" s="29" t="s">
        <v>212</v>
      </c>
      <c r="N223" s="29" t="s">
        <v>267</v>
      </c>
    </row>
    <row r="224" spans="1:14" customFormat="1" x14ac:dyDescent="0.25">
      <c r="A224" s="1" t="s">
        <v>188</v>
      </c>
      <c r="B224" s="1" t="s">
        <v>14</v>
      </c>
      <c r="C224" s="49" t="s">
        <v>69</v>
      </c>
      <c r="D224" s="48" t="s">
        <v>89</v>
      </c>
      <c r="E224" s="50" t="s">
        <v>87</v>
      </c>
      <c r="F224" s="49">
        <v>17</v>
      </c>
      <c r="G224" s="48" t="s">
        <v>284</v>
      </c>
      <c r="H224" s="48">
        <v>68</v>
      </c>
      <c r="I224" s="60" t="s">
        <v>241</v>
      </c>
      <c r="J224" s="60" t="s">
        <v>206</v>
      </c>
      <c r="K224" s="87" t="s">
        <v>227</v>
      </c>
      <c r="L224" s="102" t="s">
        <v>246</v>
      </c>
      <c r="M224" s="108" t="s">
        <v>212</v>
      </c>
      <c r="N224" s="60" t="s">
        <v>242</v>
      </c>
    </row>
    <row r="225" spans="1:14" customFormat="1" x14ac:dyDescent="0.25">
      <c r="A225" s="1" t="s">
        <v>188</v>
      </c>
      <c r="B225" s="1" t="s">
        <v>14</v>
      </c>
      <c r="C225" s="3" t="s">
        <v>71</v>
      </c>
      <c r="D225" s="6" t="s">
        <v>89</v>
      </c>
      <c r="E225" s="2" t="s">
        <v>140</v>
      </c>
      <c r="F225" s="3">
        <v>17</v>
      </c>
      <c r="G225" s="1" t="s">
        <v>12</v>
      </c>
      <c r="H225" s="1">
        <v>17</v>
      </c>
      <c r="I225" s="5" t="s">
        <v>346</v>
      </c>
      <c r="J225" s="5" t="s">
        <v>210</v>
      </c>
      <c r="K225" s="5" t="s">
        <v>203</v>
      </c>
      <c r="L225" s="5" t="s">
        <v>211</v>
      </c>
      <c r="M225" s="5" t="s">
        <v>212</v>
      </c>
      <c r="N225" s="5" t="s">
        <v>244</v>
      </c>
    </row>
    <row r="226" spans="1:14" customFormat="1" x14ac:dyDescent="0.25">
      <c r="A226" s="48" t="s">
        <v>188</v>
      </c>
      <c r="B226" s="48" t="s">
        <v>14</v>
      </c>
      <c r="C226" s="3" t="s">
        <v>69</v>
      </c>
      <c r="D226" s="6" t="s">
        <v>89</v>
      </c>
      <c r="E226" s="2" t="s">
        <v>92</v>
      </c>
      <c r="F226" s="3">
        <v>17</v>
      </c>
      <c r="G226" s="5" t="s">
        <v>9</v>
      </c>
      <c r="H226" s="5">
        <v>17</v>
      </c>
      <c r="I226" s="5"/>
      <c r="J226" s="16" t="s">
        <v>210</v>
      </c>
      <c r="K226" s="29" t="s">
        <v>208</v>
      </c>
      <c r="L226" s="17" t="s">
        <v>211</v>
      </c>
      <c r="M226" s="5" t="s">
        <v>212</v>
      </c>
      <c r="N226" s="111" t="s">
        <v>286</v>
      </c>
    </row>
    <row r="227" spans="1:14" customFormat="1" x14ac:dyDescent="0.25">
      <c r="A227" s="48" t="s">
        <v>188</v>
      </c>
      <c r="B227" s="48" t="s">
        <v>14</v>
      </c>
      <c r="C227" s="3" t="s">
        <v>69</v>
      </c>
      <c r="D227" s="6" t="s">
        <v>89</v>
      </c>
      <c r="E227" s="2" t="s">
        <v>92</v>
      </c>
      <c r="F227" s="3">
        <v>17</v>
      </c>
      <c r="G227" s="5" t="s">
        <v>12</v>
      </c>
      <c r="H227" s="5">
        <v>17</v>
      </c>
      <c r="I227" s="5"/>
      <c r="J227" s="16" t="s">
        <v>210</v>
      </c>
      <c r="K227" s="29" t="s">
        <v>203</v>
      </c>
      <c r="L227" s="17" t="s">
        <v>214</v>
      </c>
      <c r="M227" s="5" t="s">
        <v>212</v>
      </c>
      <c r="N227" s="111" t="s">
        <v>286</v>
      </c>
    </row>
    <row r="228" spans="1:14" customFormat="1" x14ac:dyDescent="0.25">
      <c r="A228" s="1" t="s">
        <v>188</v>
      </c>
      <c r="B228" s="1" t="s">
        <v>14</v>
      </c>
      <c r="C228" s="3" t="s">
        <v>71</v>
      </c>
      <c r="D228" s="6" t="s">
        <v>89</v>
      </c>
      <c r="E228" s="2" t="s">
        <v>140</v>
      </c>
      <c r="F228" s="3">
        <v>17</v>
      </c>
      <c r="G228" s="1" t="s">
        <v>12</v>
      </c>
      <c r="H228" s="1">
        <v>17</v>
      </c>
      <c r="I228" s="5" t="s">
        <v>346</v>
      </c>
      <c r="J228" s="5" t="s">
        <v>210</v>
      </c>
      <c r="K228" s="19" t="s">
        <v>208</v>
      </c>
      <c r="L228" s="5" t="s">
        <v>214</v>
      </c>
      <c r="M228" s="5" t="s">
        <v>212</v>
      </c>
      <c r="N228" s="5" t="s">
        <v>244</v>
      </c>
    </row>
    <row r="229" spans="1:14" customFormat="1" x14ac:dyDescent="0.25">
      <c r="A229" s="1" t="s">
        <v>188</v>
      </c>
      <c r="B229" s="1" t="s">
        <v>14</v>
      </c>
      <c r="C229" s="3" t="s">
        <v>69</v>
      </c>
      <c r="D229" s="6" t="s">
        <v>89</v>
      </c>
      <c r="E229" s="2" t="s">
        <v>101</v>
      </c>
      <c r="F229" s="3">
        <v>17</v>
      </c>
      <c r="G229" s="1" t="s">
        <v>12</v>
      </c>
      <c r="H229" s="1">
        <v>51</v>
      </c>
      <c r="I229" s="5" t="s">
        <v>353</v>
      </c>
      <c r="J229" s="5" t="s">
        <v>210</v>
      </c>
      <c r="K229" s="5" t="s">
        <v>227</v>
      </c>
      <c r="L229" s="44" t="s">
        <v>312</v>
      </c>
      <c r="M229" s="5" t="s">
        <v>212</v>
      </c>
      <c r="N229" s="5" t="s">
        <v>280</v>
      </c>
    </row>
    <row r="230" spans="1:14" customFormat="1" x14ac:dyDescent="0.25">
      <c r="A230" s="1" t="s">
        <v>188</v>
      </c>
      <c r="B230" s="1" t="s">
        <v>14</v>
      </c>
      <c r="C230" s="81" t="s">
        <v>369</v>
      </c>
      <c r="D230" s="81" t="s">
        <v>89</v>
      </c>
      <c r="E230" s="82" t="s">
        <v>370</v>
      </c>
      <c r="F230" s="84"/>
      <c r="G230" s="82" t="s">
        <v>284</v>
      </c>
      <c r="H230" s="81">
        <v>34</v>
      </c>
      <c r="I230" s="82"/>
      <c r="J230" s="81" t="s">
        <v>213</v>
      </c>
      <c r="K230" s="81" t="s">
        <v>227</v>
      </c>
      <c r="L230" s="81" t="s">
        <v>207</v>
      </c>
      <c r="M230" s="81" t="s">
        <v>223</v>
      </c>
      <c r="N230" s="81" t="s">
        <v>372</v>
      </c>
    </row>
    <row r="231" spans="1:14" customFormat="1" x14ac:dyDescent="0.25">
      <c r="A231" s="48" t="s">
        <v>188</v>
      </c>
      <c r="B231" s="52" t="s">
        <v>14</v>
      </c>
      <c r="C231" s="49" t="s">
        <v>71</v>
      </c>
      <c r="D231" s="48" t="s">
        <v>89</v>
      </c>
      <c r="E231" s="50" t="s">
        <v>143</v>
      </c>
      <c r="F231" s="49">
        <v>17</v>
      </c>
      <c r="G231" s="48" t="s">
        <v>12</v>
      </c>
      <c r="H231" s="48">
        <v>51</v>
      </c>
      <c r="I231" s="48" t="s">
        <v>363</v>
      </c>
      <c r="J231" s="48" t="s">
        <v>213</v>
      </c>
      <c r="K231" s="48" t="s">
        <v>227</v>
      </c>
      <c r="L231" s="74" t="s">
        <v>261</v>
      </c>
      <c r="M231" s="48" t="s">
        <v>212</v>
      </c>
      <c r="N231" s="48" t="s">
        <v>314</v>
      </c>
    </row>
    <row r="232" spans="1:14" customFormat="1" x14ac:dyDescent="0.25">
      <c r="A232" s="48" t="s">
        <v>188</v>
      </c>
      <c r="B232" s="48" t="s">
        <v>14</v>
      </c>
      <c r="C232" s="49" t="s">
        <v>71</v>
      </c>
      <c r="D232" s="48" t="s">
        <v>89</v>
      </c>
      <c r="E232" s="50" t="s">
        <v>125</v>
      </c>
      <c r="F232" s="49">
        <v>17</v>
      </c>
      <c r="G232" s="48" t="s">
        <v>12</v>
      </c>
      <c r="H232" s="48">
        <v>68</v>
      </c>
      <c r="I232" s="48" t="s">
        <v>333</v>
      </c>
      <c r="J232" s="48" t="s">
        <v>213</v>
      </c>
      <c r="K232" s="48" t="s">
        <v>227</v>
      </c>
      <c r="L232" s="74" t="s">
        <v>250</v>
      </c>
      <c r="M232" s="48" t="s">
        <v>212</v>
      </c>
      <c r="N232" s="48" t="s">
        <v>245</v>
      </c>
    </row>
    <row r="233" spans="1:14" customFormat="1" x14ac:dyDescent="0.25">
      <c r="A233" s="48" t="s">
        <v>188</v>
      </c>
      <c r="B233" s="48" t="s">
        <v>14</v>
      </c>
      <c r="C233" s="3" t="s">
        <v>52</v>
      </c>
      <c r="D233" s="6" t="s">
        <v>89</v>
      </c>
      <c r="E233" s="2" t="s">
        <v>145</v>
      </c>
      <c r="F233" s="3">
        <v>17</v>
      </c>
      <c r="G233" s="5" t="s">
        <v>12</v>
      </c>
      <c r="H233" s="5">
        <v>17</v>
      </c>
      <c r="I233" s="5" t="s">
        <v>316</v>
      </c>
      <c r="J233" s="5" t="s">
        <v>216</v>
      </c>
      <c r="K233" s="5" t="s">
        <v>203</v>
      </c>
      <c r="L233" s="18" t="s">
        <v>211</v>
      </c>
      <c r="M233" s="5" t="s">
        <v>209</v>
      </c>
      <c r="N233" s="5" t="s">
        <v>319</v>
      </c>
    </row>
    <row r="234" spans="1:14" customFormat="1" x14ac:dyDescent="0.25">
      <c r="A234" s="48" t="s">
        <v>188</v>
      </c>
      <c r="B234" s="48" t="s">
        <v>14</v>
      </c>
      <c r="C234" s="3" t="s">
        <v>52</v>
      </c>
      <c r="D234" s="6" t="s">
        <v>89</v>
      </c>
      <c r="E234" s="2" t="s">
        <v>145</v>
      </c>
      <c r="F234" s="3">
        <v>17</v>
      </c>
      <c r="G234" s="5" t="s">
        <v>9</v>
      </c>
      <c r="H234" s="5">
        <v>34</v>
      </c>
      <c r="I234" s="5" t="s">
        <v>316</v>
      </c>
      <c r="J234" s="5" t="s">
        <v>216</v>
      </c>
      <c r="K234" s="16" t="s">
        <v>227</v>
      </c>
      <c r="L234" s="29" t="s">
        <v>214</v>
      </c>
      <c r="M234" s="17" t="s">
        <v>209</v>
      </c>
      <c r="N234" s="5" t="s">
        <v>317</v>
      </c>
    </row>
    <row r="235" spans="1:14" customFormat="1" x14ac:dyDescent="0.25">
      <c r="A235" s="48" t="s">
        <v>188</v>
      </c>
      <c r="B235" s="48" t="s">
        <v>14</v>
      </c>
      <c r="C235" s="3" t="s">
        <v>27</v>
      </c>
      <c r="D235" s="6" t="s">
        <v>89</v>
      </c>
      <c r="E235" s="2" t="s">
        <v>127</v>
      </c>
      <c r="F235" s="3">
        <v>17</v>
      </c>
      <c r="G235" s="5" t="s">
        <v>12</v>
      </c>
      <c r="H235" s="5">
        <v>17</v>
      </c>
      <c r="I235" s="5" t="s">
        <v>325</v>
      </c>
      <c r="J235" s="5" t="s">
        <v>216</v>
      </c>
      <c r="K235" s="16" t="s">
        <v>208</v>
      </c>
      <c r="L235" s="29" t="s">
        <v>219</v>
      </c>
      <c r="M235" s="17" t="s">
        <v>231</v>
      </c>
      <c r="N235" s="113" t="s">
        <v>231</v>
      </c>
    </row>
    <row r="236" spans="1:14" customFormat="1" ht="30" x14ac:dyDescent="0.25">
      <c r="A236" s="1" t="s">
        <v>188</v>
      </c>
      <c r="B236" s="1" t="s">
        <v>14</v>
      </c>
      <c r="C236" s="49" t="s">
        <v>71</v>
      </c>
      <c r="D236" s="48" t="s">
        <v>89</v>
      </c>
      <c r="E236" s="71" t="s">
        <v>238</v>
      </c>
      <c r="F236" s="49">
        <v>17</v>
      </c>
      <c r="G236" s="48" t="s">
        <v>12</v>
      </c>
      <c r="H236" s="48">
        <v>34</v>
      </c>
      <c r="I236" s="48" t="s">
        <v>346</v>
      </c>
      <c r="J236" s="48" t="s">
        <v>218</v>
      </c>
      <c r="K236" s="53" t="s">
        <v>208</v>
      </c>
      <c r="L236" s="59" t="s">
        <v>224</v>
      </c>
      <c r="M236" s="55" t="s">
        <v>230</v>
      </c>
      <c r="N236" s="48" t="s">
        <v>283</v>
      </c>
    </row>
    <row r="237" spans="1:14" customFormat="1" ht="30" x14ac:dyDescent="0.25">
      <c r="A237" s="48" t="s">
        <v>188</v>
      </c>
      <c r="B237" s="48" t="s">
        <v>14</v>
      </c>
      <c r="C237" s="49" t="s">
        <v>27</v>
      </c>
      <c r="D237" s="48" t="s">
        <v>89</v>
      </c>
      <c r="E237" s="50" t="s">
        <v>127</v>
      </c>
      <c r="F237" s="49">
        <v>17</v>
      </c>
      <c r="G237" s="48" t="s">
        <v>9</v>
      </c>
      <c r="H237" s="48">
        <v>8</v>
      </c>
      <c r="I237" s="48" t="s">
        <v>325</v>
      </c>
      <c r="J237" s="48" t="s">
        <v>218</v>
      </c>
      <c r="K237" s="90" t="s">
        <v>326</v>
      </c>
      <c r="L237" s="59" t="s">
        <v>211</v>
      </c>
      <c r="M237" s="48" t="s">
        <v>204</v>
      </c>
      <c r="N237" s="48">
        <v>241</v>
      </c>
    </row>
    <row r="238" spans="1:14" customFormat="1" ht="30" x14ac:dyDescent="0.25">
      <c r="A238" s="48" t="s">
        <v>188</v>
      </c>
      <c r="B238" s="48" t="s">
        <v>14</v>
      </c>
      <c r="C238" s="49" t="s">
        <v>27</v>
      </c>
      <c r="D238" s="48" t="s">
        <v>89</v>
      </c>
      <c r="E238" s="50" t="s">
        <v>127</v>
      </c>
      <c r="F238" s="49">
        <v>17</v>
      </c>
      <c r="G238" s="48" t="s">
        <v>9</v>
      </c>
      <c r="H238" s="48">
        <v>9</v>
      </c>
      <c r="I238" s="48" t="s">
        <v>325</v>
      </c>
      <c r="J238" s="48" t="s">
        <v>218</v>
      </c>
      <c r="K238" s="72" t="s">
        <v>327</v>
      </c>
      <c r="L238" s="101" t="s">
        <v>214</v>
      </c>
      <c r="M238" s="48" t="s">
        <v>204</v>
      </c>
      <c r="N238" s="48">
        <v>241</v>
      </c>
    </row>
    <row r="239" spans="1:14" customFormat="1" x14ac:dyDescent="0.25">
      <c r="A239" s="5" t="s">
        <v>188</v>
      </c>
      <c r="B239" s="5" t="s">
        <v>14</v>
      </c>
      <c r="C239" s="49" t="s">
        <v>32</v>
      </c>
      <c r="D239" s="48" t="s">
        <v>89</v>
      </c>
      <c r="E239" s="50" t="s">
        <v>31</v>
      </c>
      <c r="F239" s="49">
        <v>17</v>
      </c>
      <c r="G239" s="48" t="s">
        <v>12</v>
      </c>
      <c r="H239" s="48">
        <v>34</v>
      </c>
      <c r="I239" s="48"/>
      <c r="J239" s="48" t="s">
        <v>218</v>
      </c>
      <c r="K239" s="53" t="s">
        <v>227</v>
      </c>
      <c r="L239" s="59" t="s">
        <v>217</v>
      </c>
      <c r="M239" s="55" t="s">
        <v>204</v>
      </c>
      <c r="N239" s="48" t="s">
        <v>252</v>
      </c>
    </row>
    <row r="240" spans="1:14" customFormat="1" x14ac:dyDescent="0.25">
      <c r="A240" s="1" t="s">
        <v>188</v>
      </c>
      <c r="B240" s="1" t="s">
        <v>14</v>
      </c>
      <c r="C240" s="49" t="s">
        <v>102</v>
      </c>
      <c r="D240" s="48" t="s">
        <v>89</v>
      </c>
      <c r="E240" s="50" t="s">
        <v>124</v>
      </c>
      <c r="F240" s="49">
        <v>17</v>
      </c>
      <c r="G240" s="48" t="s">
        <v>12</v>
      </c>
      <c r="H240" s="48">
        <v>34</v>
      </c>
      <c r="I240" s="48"/>
      <c r="J240" s="48" t="s">
        <v>218</v>
      </c>
      <c r="K240" s="53" t="s">
        <v>227</v>
      </c>
      <c r="L240" s="59" t="s">
        <v>219</v>
      </c>
      <c r="M240" s="55" t="s">
        <v>204</v>
      </c>
      <c r="N240" s="48">
        <v>412</v>
      </c>
    </row>
    <row r="241" spans="1:14" customFormat="1" x14ac:dyDescent="0.25">
      <c r="A241" s="1" t="s">
        <v>188</v>
      </c>
      <c r="B241" s="1" t="s">
        <v>14</v>
      </c>
      <c r="C241" s="3" t="s">
        <v>71</v>
      </c>
      <c r="D241" s="6" t="s">
        <v>94</v>
      </c>
      <c r="E241" s="2" t="s">
        <v>143</v>
      </c>
      <c r="F241" s="3">
        <v>17</v>
      </c>
      <c r="G241" s="1" t="s">
        <v>12</v>
      </c>
      <c r="H241" s="1">
        <v>51</v>
      </c>
      <c r="I241" s="4" t="s">
        <v>363</v>
      </c>
      <c r="J241" s="5" t="s">
        <v>201</v>
      </c>
      <c r="K241" s="16" t="s">
        <v>227</v>
      </c>
      <c r="L241" s="99" t="s">
        <v>312</v>
      </c>
      <c r="M241" s="17" t="s">
        <v>212</v>
      </c>
      <c r="N241" s="4" t="s">
        <v>313</v>
      </c>
    </row>
    <row r="242" spans="1:14" customFormat="1" x14ac:dyDescent="0.25">
      <c r="A242" s="1" t="s">
        <v>188</v>
      </c>
      <c r="B242" s="1" t="s">
        <v>14</v>
      </c>
      <c r="C242" s="49" t="s">
        <v>71</v>
      </c>
      <c r="D242" s="48" t="s">
        <v>94</v>
      </c>
      <c r="E242" s="50" t="s">
        <v>120</v>
      </c>
      <c r="F242" s="49">
        <v>17</v>
      </c>
      <c r="G242" s="48" t="s">
        <v>12</v>
      </c>
      <c r="H242" s="48">
        <v>34</v>
      </c>
      <c r="I242" s="48" t="s">
        <v>344</v>
      </c>
      <c r="J242" s="48" t="s">
        <v>206</v>
      </c>
      <c r="K242" s="53" t="s">
        <v>227</v>
      </c>
      <c r="L242" s="59" t="s">
        <v>207</v>
      </c>
      <c r="M242" s="55" t="s">
        <v>230</v>
      </c>
      <c r="N242" s="48" t="s">
        <v>283</v>
      </c>
    </row>
    <row r="243" spans="1:14" customFormat="1" x14ac:dyDescent="0.25">
      <c r="A243" s="1" t="s">
        <v>188</v>
      </c>
      <c r="B243" s="1" t="s">
        <v>14</v>
      </c>
      <c r="C243" s="49" t="s">
        <v>69</v>
      </c>
      <c r="D243" s="48" t="s">
        <v>94</v>
      </c>
      <c r="E243" s="50" t="s">
        <v>150</v>
      </c>
      <c r="F243" s="49">
        <v>17</v>
      </c>
      <c r="G243" s="48" t="s">
        <v>12</v>
      </c>
      <c r="H243" s="48">
        <v>51</v>
      </c>
      <c r="I243" s="48" t="s">
        <v>339</v>
      </c>
      <c r="J243" s="48" t="s">
        <v>206</v>
      </c>
      <c r="K243" s="74" t="s">
        <v>227</v>
      </c>
      <c r="L243" s="100" t="s">
        <v>233</v>
      </c>
      <c r="M243" s="48" t="s">
        <v>212</v>
      </c>
      <c r="N243" s="48" t="s">
        <v>244</v>
      </c>
    </row>
    <row r="244" spans="1:14" customFormat="1" x14ac:dyDescent="0.25">
      <c r="A244" s="48" t="s">
        <v>188</v>
      </c>
      <c r="B244" s="48" t="s">
        <v>14</v>
      </c>
      <c r="C244" s="3" t="s">
        <v>32</v>
      </c>
      <c r="D244" s="6" t="s">
        <v>94</v>
      </c>
      <c r="E244" s="2" t="s">
        <v>33</v>
      </c>
      <c r="F244" s="3">
        <v>17</v>
      </c>
      <c r="G244" s="5" t="s">
        <v>12</v>
      </c>
      <c r="H244" s="5">
        <v>34</v>
      </c>
      <c r="I244" s="5"/>
      <c r="J244" s="5" t="s">
        <v>210</v>
      </c>
      <c r="K244" s="5" t="s">
        <v>227</v>
      </c>
      <c r="L244" s="5" t="s">
        <v>211</v>
      </c>
      <c r="M244" s="5" t="s">
        <v>204</v>
      </c>
      <c r="N244" s="5" t="s">
        <v>252</v>
      </c>
    </row>
    <row r="245" spans="1:14" customFormat="1" x14ac:dyDescent="0.25">
      <c r="A245" s="48" t="s">
        <v>188</v>
      </c>
      <c r="B245" s="48" t="s">
        <v>14</v>
      </c>
      <c r="C245" s="3" t="s">
        <v>51</v>
      </c>
      <c r="D245" s="6" t="s">
        <v>94</v>
      </c>
      <c r="E245" s="2" t="s">
        <v>142</v>
      </c>
      <c r="F245" s="3">
        <v>17</v>
      </c>
      <c r="G245" s="5" t="s">
        <v>12</v>
      </c>
      <c r="H245" s="5">
        <v>17</v>
      </c>
      <c r="I245" s="5"/>
      <c r="J245" s="5" t="s">
        <v>210</v>
      </c>
      <c r="K245" s="5" t="s">
        <v>203</v>
      </c>
      <c r="L245" s="5" t="s">
        <v>214</v>
      </c>
      <c r="M245" s="5" t="s">
        <v>209</v>
      </c>
      <c r="N245" s="5" t="s">
        <v>309</v>
      </c>
    </row>
    <row r="246" spans="1:14" customFormat="1" x14ac:dyDescent="0.25">
      <c r="A246" s="1" t="s">
        <v>188</v>
      </c>
      <c r="B246" s="1" t="s">
        <v>14</v>
      </c>
      <c r="C246" s="3" t="s">
        <v>8</v>
      </c>
      <c r="D246" s="6" t="s">
        <v>94</v>
      </c>
      <c r="E246" s="2" t="s">
        <v>149</v>
      </c>
      <c r="F246" s="3">
        <v>17</v>
      </c>
      <c r="G246" s="1" t="s">
        <v>9</v>
      </c>
      <c r="H246" s="1">
        <v>17</v>
      </c>
      <c r="I246" s="4" t="s">
        <v>311</v>
      </c>
      <c r="J246" s="5" t="s">
        <v>210</v>
      </c>
      <c r="K246" s="5" t="s">
        <v>208</v>
      </c>
      <c r="L246" s="5" t="s">
        <v>214</v>
      </c>
      <c r="M246" s="5" t="s">
        <v>209</v>
      </c>
      <c r="N246" s="5" t="s">
        <v>257</v>
      </c>
    </row>
    <row r="247" spans="1:14" customFormat="1" x14ac:dyDescent="0.25">
      <c r="A247" s="1" t="s">
        <v>188</v>
      </c>
      <c r="B247" s="1" t="s">
        <v>14</v>
      </c>
      <c r="C247" s="3" t="s">
        <v>8</v>
      </c>
      <c r="D247" s="6" t="s">
        <v>94</v>
      </c>
      <c r="E247" s="2" t="s">
        <v>149</v>
      </c>
      <c r="F247" s="3">
        <v>17</v>
      </c>
      <c r="G247" s="1" t="s">
        <v>12</v>
      </c>
      <c r="H247" s="1">
        <v>17</v>
      </c>
      <c r="I247" s="4" t="s">
        <v>311</v>
      </c>
      <c r="J247" s="5" t="s">
        <v>210</v>
      </c>
      <c r="K247" s="5" t="s">
        <v>203</v>
      </c>
      <c r="L247" s="5" t="s">
        <v>217</v>
      </c>
      <c r="M247" s="5" t="s">
        <v>209</v>
      </c>
      <c r="N247" s="4" t="s">
        <v>265</v>
      </c>
    </row>
    <row r="248" spans="1:14" customFormat="1" x14ac:dyDescent="0.25">
      <c r="A248" s="48" t="s">
        <v>188</v>
      </c>
      <c r="B248" s="48" t="s">
        <v>14</v>
      </c>
      <c r="C248" s="3" t="s">
        <v>51</v>
      </c>
      <c r="D248" s="6" t="s">
        <v>94</v>
      </c>
      <c r="E248" s="2" t="s">
        <v>142</v>
      </c>
      <c r="F248" s="3">
        <v>17</v>
      </c>
      <c r="G248" s="5" t="s">
        <v>9</v>
      </c>
      <c r="H248" s="5">
        <v>17</v>
      </c>
      <c r="I248" s="5" t="s">
        <v>307</v>
      </c>
      <c r="J248" s="5" t="s">
        <v>210</v>
      </c>
      <c r="K248" s="5" t="s">
        <v>208</v>
      </c>
      <c r="L248" s="5" t="s">
        <v>217</v>
      </c>
      <c r="M248" s="5" t="s">
        <v>209</v>
      </c>
      <c r="N248" s="5" t="s">
        <v>308</v>
      </c>
    </row>
    <row r="249" spans="1:14" customFormat="1" x14ac:dyDescent="0.25">
      <c r="A249" s="48" t="s">
        <v>188</v>
      </c>
      <c r="B249" s="48" t="s">
        <v>14</v>
      </c>
      <c r="C249" s="49" t="s">
        <v>71</v>
      </c>
      <c r="D249" s="48" t="s">
        <v>94</v>
      </c>
      <c r="E249" s="50" t="s">
        <v>103</v>
      </c>
      <c r="F249" s="49">
        <v>17</v>
      </c>
      <c r="G249" s="48" t="s">
        <v>12</v>
      </c>
      <c r="H249" s="48">
        <v>102</v>
      </c>
      <c r="I249" s="48" t="s">
        <v>344</v>
      </c>
      <c r="J249" s="53" t="s">
        <v>213</v>
      </c>
      <c r="K249" s="59" t="s">
        <v>227</v>
      </c>
      <c r="L249" s="65" t="s">
        <v>295</v>
      </c>
      <c r="M249" s="48" t="s">
        <v>212</v>
      </c>
      <c r="N249" s="48" t="s">
        <v>263</v>
      </c>
    </row>
    <row r="250" spans="1:14" customFormat="1" x14ac:dyDescent="0.25">
      <c r="A250" s="5" t="s">
        <v>188</v>
      </c>
      <c r="B250" s="5" t="s">
        <v>14</v>
      </c>
      <c r="C250" s="49" t="s">
        <v>71</v>
      </c>
      <c r="D250" s="48" t="s">
        <v>94</v>
      </c>
      <c r="E250" s="50" t="s">
        <v>143</v>
      </c>
      <c r="F250" s="49">
        <v>17</v>
      </c>
      <c r="G250" s="48" t="s">
        <v>12</v>
      </c>
      <c r="H250" s="48">
        <v>51</v>
      </c>
      <c r="I250" s="48" t="s">
        <v>363</v>
      </c>
      <c r="J250" s="48" t="s">
        <v>213</v>
      </c>
      <c r="K250" s="87" t="s">
        <v>227</v>
      </c>
      <c r="L250" s="65" t="s">
        <v>312</v>
      </c>
      <c r="M250" s="55" t="s">
        <v>212</v>
      </c>
      <c r="N250" s="48" t="s">
        <v>314</v>
      </c>
    </row>
    <row r="251" spans="1:14" customFormat="1" x14ac:dyDescent="0.25">
      <c r="A251" s="1" t="s">
        <v>188</v>
      </c>
      <c r="B251" s="1" t="s">
        <v>14</v>
      </c>
      <c r="C251" s="3" t="s">
        <v>71</v>
      </c>
      <c r="D251" s="6" t="s">
        <v>94</v>
      </c>
      <c r="E251" s="2" t="s">
        <v>113</v>
      </c>
      <c r="F251" s="3">
        <v>17</v>
      </c>
      <c r="G251" s="1" t="s">
        <v>284</v>
      </c>
      <c r="H251" s="1">
        <v>34</v>
      </c>
      <c r="I251" s="4" t="s">
        <v>341</v>
      </c>
      <c r="J251" s="5" t="s">
        <v>216</v>
      </c>
      <c r="K251" s="16" t="s">
        <v>227</v>
      </c>
      <c r="L251" s="20" t="s">
        <v>305</v>
      </c>
      <c r="M251" s="120" t="s">
        <v>230</v>
      </c>
      <c r="N251" s="77" t="s">
        <v>283</v>
      </c>
    </row>
    <row r="252" spans="1:14" customFormat="1" x14ac:dyDescent="0.25">
      <c r="A252" s="48" t="s">
        <v>188</v>
      </c>
      <c r="B252" s="48" t="s">
        <v>14</v>
      </c>
      <c r="C252" s="3" t="s">
        <v>71</v>
      </c>
      <c r="D252" s="6" t="s">
        <v>94</v>
      </c>
      <c r="E252" s="2" t="s">
        <v>148</v>
      </c>
      <c r="F252" s="9">
        <v>17</v>
      </c>
      <c r="G252" s="5" t="s">
        <v>284</v>
      </c>
      <c r="H252" s="5">
        <v>51</v>
      </c>
      <c r="I252" s="5" t="s">
        <v>341</v>
      </c>
      <c r="J252" s="5" t="s">
        <v>216</v>
      </c>
      <c r="K252" s="5" t="s">
        <v>227</v>
      </c>
      <c r="L252" s="107" t="s">
        <v>304</v>
      </c>
      <c r="M252" s="120" t="s">
        <v>230</v>
      </c>
      <c r="N252" s="77" t="s">
        <v>283</v>
      </c>
    </row>
    <row r="253" spans="1:14" customFormat="1" x14ac:dyDescent="0.25">
      <c r="A253" s="1" t="s">
        <v>188</v>
      </c>
      <c r="B253" s="1" t="s">
        <v>14</v>
      </c>
      <c r="C253" s="49" t="s">
        <v>32</v>
      </c>
      <c r="D253" s="48" t="s">
        <v>94</v>
      </c>
      <c r="E253" s="50" t="s">
        <v>33</v>
      </c>
      <c r="F253" s="56">
        <v>17</v>
      </c>
      <c r="G253" s="48" t="s">
        <v>12</v>
      </c>
      <c r="H253" s="48">
        <v>17</v>
      </c>
      <c r="I253" s="48"/>
      <c r="J253" s="48" t="s">
        <v>218</v>
      </c>
      <c r="K253" s="53" t="s">
        <v>203</v>
      </c>
      <c r="L253" s="59" t="s">
        <v>207</v>
      </c>
      <c r="M253" s="48" t="s">
        <v>204</v>
      </c>
      <c r="N253" s="48" t="s">
        <v>252</v>
      </c>
    </row>
    <row r="254" spans="1:14" customFormat="1" x14ac:dyDescent="0.25">
      <c r="A254" s="1" t="s">
        <v>188</v>
      </c>
      <c r="B254" s="1" t="s">
        <v>14</v>
      </c>
      <c r="C254" s="49" t="s">
        <v>71</v>
      </c>
      <c r="D254" s="48" t="s">
        <v>94</v>
      </c>
      <c r="E254" s="50" t="s">
        <v>105</v>
      </c>
      <c r="F254" s="56">
        <v>17</v>
      </c>
      <c r="G254" s="48" t="s">
        <v>284</v>
      </c>
      <c r="H254" s="48">
        <v>68</v>
      </c>
      <c r="I254" s="48" t="s">
        <v>354</v>
      </c>
      <c r="J254" s="48" t="s">
        <v>218</v>
      </c>
      <c r="K254" s="48" t="s">
        <v>227</v>
      </c>
      <c r="L254" s="74" t="s">
        <v>251</v>
      </c>
      <c r="M254" s="48" t="s">
        <v>212</v>
      </c>
      <c r="N254" s="48" t="s">
        <v>242</v>
      </c>
    </row>
    <row r="255" spans="1:14" customFormat="1" x14ac:dyDescent="0.25">
      <c r="A255" s="1" t="s">
        <v>188</v>
      </c>
      <c r="B255" s="1" t="s">
        <v>14</v>
      </c>
      <c r="C255" s="3" t="s">
        <v>71</v>
      </c>
      <c r="D255" s="6" t="s">
        <v>95</v>
      </c>
      <c r="E255" s="2" t="s">
        <v>143</v>
      </c>
      <c r="F255" s="9">
        <v>5</v>
      </c>
      <c r="G255" s="1" t="s">
        <v>12</v>
      </c>
      <c r="H255" s="1">
        <v>20</v>
      </c>
      <c r="I255" s="5" t="s">
        <v>352</v>
      </c>
      <c r="J255" s="5" t="s">
        <v>201</v>
      </c>
      <c r="K255" s="5" t="s">
        <v>227</v>
      </c>
      <c r="L255" s="44" t="s">
        <v>250</v>
      </c>
      <c r="M255" s="5" t="s">
        <v>212</v>
      </c>
      <c r="N255" s="5" t="s">
        <v>270</v>
      </c>
    </row>
    <row r="256" spans="1:14" customFormat="1" x14ac:dyDescent="0.25">
      <c r="A256" s="48" t="s">
        <v>188</v>
      </c>
      <c r="B256" s="48" t="s">
        <v>14</v>
      </c>
      <c r="C256" s="3" t="s">
        <v>69</v>
      </c>
      <c r="D256" s="6" t="s">
        <v>95</v>
      </c>
      <c r="E256" s="2" t="s">
        <v>107</v>
      </c>
      <c r="F256" s="9">
        <v>5</v>
      </c>
      <c r="G256" s="5" t="s">
        <v>12</v>
      </c>
      <c r="H256" s="5">
        <v>40</v>
      </c>
      <c r="I256" s="5" t="s">
        <v>339</v>
      </c>
      <c r="J256" s="5" t="s">
        <v>210</v>
      </c>
      <c r="K256" s="5" t="s">
        <v>227</v>
      </c>
      <c r="L256" s="44" t="s">
        <v>300</v>
      </c>
      <c r="M256" s="5" t="s">
        <v>230</v>
      </c>
      <c r="N256" s="5" t="s">
        <v>283</v>
      </c>
    </row>
    <row r="257" spans="1:14" customFormat="1" x14ac:dyDescent="0.25">
      <c r="A257" s="48" t="s">
        <v>188</v>
      </c>
      <c r="B257" s="48" t="s">
        <v>14</v>
      </c>
      <c r="C257" s="49" t="s">
        <v>71</v>
      </c>
      <c r="D257" s="48" t="s">
        <v>95</v>
      </c>
      <c r="E257" s="50" t="s">
        <v>143</v>
      </c>
      <c r="F257" s="56">
        <v>5</v>
      </c>
      <c r="G257" s="48" t="s">
        <v>12</v>
      </c>
      <c r="H257" s="48">
        <v>20</v>
      </c>
      <c r="I257" s="48" t="s">
        <v>352</v>
      </c>
      <c r="J257" s="48" t="s">
        <v>213</v>
      </c>
      <c r="K257" s="48" t="s">
        <v>227</v>
      </c>
      <c r="L257" s="74" t="s">
        <v>250</v>
      </c>
      <c r="M257" s="48" t="s">
        <v>212</v>
      </c>
      <c r="N257" s="48" t="s">
        <v>270</v>
      </c>
    </row>
    <row r="258" spans="1:14" customFormat="1" x14ac:dyDescent="0.25">
      <c r="A258" s="1" t="s">
        <v>188</v>
      </c>
      <c r="B258" s="1" t="s">
        <v>14</v>
      </c>
      <c r="C258" s="3" t="s">
        <v>71</v>
      </c>
      <c r="D258" s="6" t="s">
        <v>95</v>
      </c>
      <c r="E258" s="2" t="s">
        <v>117</v>
      </c>
      <c r="F258" s="9">
        <v>5</v>
      </c>
      <c r="G258" s="1" t="s">
        <v>12</v>
      </c>
      <c r="H258" s="1">
        <v>40</v>
      </c>
      <c r="I258" s="5" t="s">
        <v>355</v>
      </c>
      <c r="J258" s="5" t="s">
        <v>216</v>
      </c>
      <c r="K258" s="5" t="s">
        <v>227</v>
      </c>
      <c r="L258" s="5" t="s">
        <v>226</v>
      </c>
      <c r="M258" s="5" t="s">
        <v>230</v>
      </c>
      <c r="N258" s="5" t="s">
        <v>283</v>
      </c>
    </row>
    <row r="259" spans="1:14" customFormat="1" x14ac:dyDescent="0.25">
      <c r="A259" s="5" t="s">
        <v>188</v>
      </c>
      <c r="B259" s="5" t="s">
        <v>14</v>
      </c>
      <c r="C259" s="3" t="s">
        <v>69</v>
      </c>
      <c r="D259" s="6" t="s">
        <v>99</v>
      </c>
      <c r="E259" s="2" t="s">
        <v>108</v>
      </c>
      <c r="F259" s="3">
        <v>17</v>
      </c>
      <c r="G259" s="5" t="s">
        <v>284</v>
      </c>
      <c r="H259" s="1">
        <v>34</v>
      </c>
      <c r="I259" s="5" t="s">
        <v>349</v>
      </c>
      <c r="J259" s="5" t="s">
        <v>201</v>
      </c>
      <c r="K259" s="5" t="s">
        <v>227</v>
      </c>
      <c r="L259" s="5" t="s">
        <v>214</v>
      </c>
      <c r="M259" s="5" t="s">
        <v>212</v>
      </c>
      <c r="N259" s="5" t="s">
        <v>301</v>
      </c>
    </row>
    <row r="260" spans="1:14" customFormat="1" x14ac:dyDescent="0.25">
      <c r="A260" s="5" t="s">
        <v>188</v>
      </c>
      <c r="B260" s="5" t="s">
        <v>14</v>
      </c>
      <c r="C260" s="3" t="s">
        <v>69</v>
      </c>
      <c r="D260" s="6" t="s">
        <v>99</v>
      </c>
      <c r="E260" s="2" t="s">
        <v>189</v>
      </c>
      <c r="F260" s="3">
        <v>17</v>
      </c>
      <c r="G260" s="5" t="s">
        <v>12</v>
      </c>
      <c r="H260" s="1">
        <v>34</v>
      </c>
      <c r="I260" s="5" t="s">
        <v>356</v>
      </c>
      <c r="J260" s="5" t="s">
        <v>201</v>
      </c>
      <c r="K260" s="16" t="s">
        <v>227</v>
      </c>
      <c r="L260" s="29" t="s">
        <v>217</v>
      </c>
      <c r="M260" s="17" t="s">
        <v>212</v>
      </c>
      <c r="N260" s="5" t="s">
        <v>301</v>
      </c>
    </row>
    <row r="261" spans="1:14" customFormat="1" x14ac:dyDescent="0.25">
      <c r="A261" s="5" t="s">
        <v>188</v>
      </c>
      <c r="B261" s="5" t="s">
        <v>14</v>
      </c>
      <c r="C261" s="49" t="s">
        <v>69</v>
      </c>
      <c r="D261" s="48" t="s">
        <v>99</v>
      </c>
      <c r="E261" s="50" t="s">
        <v>112</v>
      </c>
      <c r="F261" s="49">
        <v>17</v>
      </c>
      <c r="G261" s="48" t="s">
        <v>284</v>
      </c>
      <c r="H261" s="48">
        <v>51</v>
      </c>
      <c r="I261" s="48" t="s">
        <v>357</v>
      </c>
      <c r="J261" s="48" t="s">
        <v>206</v>
      </c>
      <c r="K261" s="48" t="s">
        <v>227</v>
      </c>
      <c r="L261" s="67" t="s">
        <v>232</v>
      </c>
      <c r="M261" s="48" t="s">
        <v>230</v>
      </c>
      <c r="N261" s="48" t="s">
        <v>283</v>
      </c>
    </row>
    <row r="262" spans="1:14" customFormat="1" x14ac:dyDescent="0.25">
      <c r="A262" s="5" t="s">
        <v>188</v>
      </c>
      <c r="B262" s="5" t="s">
        <v>14</v>
      </c>
      <c r="C262" s="49" t="s">
        <v>69</v>
      </c>
      <c r="D262" s="48" t="s">
        <v>99</v>
      </c>
      <c r="E262" s="50" t="s">
        <v>146</v>
      </c>
      <c r="F262" s="49">
        <v>17</v>
      </c>
      <c r="G262" s="48" t="s">
        <v>12</v>
      </c>
      <c r="H262" s="48">
        <v>68</v>
      </c>
      <c r="I262" s="48" t="s">
        <v>366</v>
      </c>
      <c r="J262" s="48" t="s">
        <v>206</v>
      </c>
      <c r="K262" s="48" t="s">
        <v>227</v>
      </c>
      <c r="L262" s="74" t="s">
        <v>250</v>
      </c>
      <c r="M262" s="48" t="s">
        <v>212</v>
      </c>
      <c r="N262" s="48" t="s">
        <v>302</v>
      </c>
    </row>
    <row r="263" spans="1:14" customFormat="1" x14ac:dyDescent="0.25">
      <c r="A263" s="5" t="s">
        <v>188</v>
      </c>
      <c r="B263" s="5" t="s">
        <v>14</v>
      </c>
      <c r="C263" s="3" t="s">
        <v>69</v>
      </c>
      <c r="D263" s="6" t="s">
        <v>99</v>
      </c>
      <c r="E263" s="2" t="s">
        <v>147</v>
      </c>
      <c r="F263" s="3">
        <v>17</v>
      </c>
      <c r="G263" s="5" t="s">
        <v>284</v>
      </c>
      <c r="H263" s="1">
        <v>34</v>
      </c>
      <c r="I263" s="5" t="s">
        <v>351</v>
      </c>
      <c r="J263" s="5" t="s">
        <v>210</v>
      </c>
      <c r="K263" s="5" t="s">
        <v>208</v>
      </c>
      <c r="L263" s="5" t="s">
        <v>224</v>
      </c>
      <c r="M263" s="5" t="s">
        <v>212</v>
      </c>
      <c r="N263" s="5" t="s">
        <v>310</v>
      </c>
    </row>
    <row r="264" spans="1:14" customFormat="1" x14ac:dyDescent="0.25">
      <c r="A264" s="48" t="s">
        <v>188</v>
      </c>
      <c r="B264" s="48" t="s">
        <v>14</v>
      </c>
      <c r="C264" s="3" t="s">
        <v>8</v>
      </c>
      <c r="D264" s="6" t="s">
        <v>99</v>
      </c>
      <c r="E264" s="2" t="s">
        <v>149</v>
      </c>
      <c r="F264" s="3">
        <v>17</v>
      </c>
      <c r="G264" s="5" t="s">
        <v>12</v>
      </c>
      <c r="H264" s="5">
        <v>17</v>
      </c>
      <c r="I264" s="5" t="s">
        <v>311</v>
      </c>
      <c r="J264" s="5" t="s">
        <v>210</v>
      </c>
      <c r="K264" s="5" t="s">
        <v>203</v>
      </c>
      <c r="L264" s="18" t="s">
        <v>211</v>
      </c>
      <c r="M264" s="5" t="s">
        <v>209</v>
      </c>
      <c r="N264" s="5" t="s">
        <v>265</v>
      </c>
    </row>
    <row r="265" spans="1:14" customFormat="1" x14ac:dyDescent="0.25">
      <c r="A265" s="48" t="s">
        <v>188</v>
      </c>
      <c r="B265" s="48" t="s">
        <v>14</v>
      </c>
      <c r="C265" s="3" t="s">
        <v>32</v>
      </c>
      <c r="D265" s="6" t="s">
        <v>99</v>
      </c>
      <c r="E265" s="2" t="s">
        <v>33</v>
      </c>
      <c r="F265" s="3">
        <v>17</v>
      </c>
      <c r="G265" s="5" t="s">
        <v>12</v>
      </c>
      <c r="H265" s="5">
        <v>17</v>
      </c>
      <c r="I265" s="5"/>
      <c r="J265" s="5" t="s">
        <v>210</v>
      </c>
      <c r="K265" s="16" t="s">
        <v>203</v>
      </c>
      <c r="L265" s="29" t="s">
        <v>214</v>
      </c>
      <c r="M265" s="17" t="s">
        <v>204</v>
      </c>
      <c r="N265" s="5" t="s">
        <v>252</v>
      </c>
    </row>
    <row r="266" spans="1:14" customFormat="1" x14ac:dyDescent="0.25">
      <c r="A266" s="1" t="s">
        <v>188</v>
      </c>
      <c r="B266" s="7" t="s">
        <v>14</v>
      </c>
      <c r="C266" s="3" t="s">
        <v>8</v>
      </c>
      <c r="D266" s="6" t="s">
        <v>99</v>
      </c>
      <c r="E266" s="2" t="s">
        <v>149</v>
      </c>
      <c r="F266" s="3">
        <v>17</v>
      </c>
      <c r="G266" s="1" t="s">
        <v>9</v>
      </c>
      <c r="H266" s="1">
        <v>17</v>
      </c>
      <c r="I266" s="5" t="s">
        <v>311</v>
      </c>
      <c r="J266" s="5" t="s">
        <v>210</v>
      </c>
      <c r="K266" s="16" t="s">
        <v>208</v>
      </c>
      <c r="L266" s="29" t="s">
        <v>214</v>
      </c>
      <c r="M266" s="17" t="s">
        <v>209</v>
      </c>
      <c r="N266" s="4" t="s">
        <v>257</v>
      </c>
    </row>
    <row r="267" spans="1:14" customFormat="1" x14ac:dyDescent="0.25">
      <c r="A267" s="48" t="s">
        <v>188</v>
      </c>
      <c r="B267" s="48" t="s">
        <v>14</v>
      </c>
      <c r="C267" s="3" t="s">
        <v>51</v>
      </c>
      <c r="D267" s="6" t="s">
        <v>99</v>
      </c>
      <c r="E267" s="2" t="s">
        <v>142</v>
      </c>
      <c r="F267" s="3">
        <v>17</v>
      </c>
      <c r="G267" s="5" t="s">
        <v>9</v>
      </c>
      <c r="H267" s="5">
        <v>17</v>
      </c>
      <c r="I267" s="5" t="s">
        <v>307</v>
      </c>
      <c r="J267" s="5" t="s">
        <v>210</v>
      </c>
      <c r="K267" s="5" t="s">
        <v>208</v>
      </c>
      <c r="L267" s="5" t="s">
        <v>217</v>
      </c>
      <c r="M267" s="5" t="s">
        <v>209</v>
      </c>
      <c r="N267" s="5" t="s">
        <v>308</v>
      </c>
    </row>
    <row r="268" spans="1:14" customFormat="1" x14ac:dyDescent="0.25">
      <c r="A268" s="1" t="s">
        <v>188</v>
      </c>
      <c r="B268" s="1" t="s">
        <v>14</v>
      </c>
      <c r="C268" s="3" t="s">
        <v>51</v>
      </c>
      <c r="D268" s="6" t="s">
        <v>99</v>
      </c>
      <c r="E268" s="2" t="s">
        <v>142</v>
      </c>
      <c r="F268" s="3">
        <v>17</v>
      </c>
      <c r="G268" s="5" t="s">
        <v>12</v>
      </c>
      <c r="H268" s="5">
        <v>17</v>
      </c>
      <c r="I268" s="4"/>
      <c r="J268" s="5" t="s">
        <v>210</v>
      </c>
      <c r="K268" s="16" t="s">
        <v>208</v>
      </c>
      <c r="L268" s="29" t="s">
        <v>219</v>
      </c>
      <c r="M268" s="17" t="s">
        <v>209</v>
      </c>
      <c r="N268" s="5" t="s">
        <v>308</v>
      </c>
    </row>
    <row r="269" spans="1:14" customFormat="1" x14ac:dyDescent="0.25">
      <c r="A269" s="48" t="s">
        <v>188</v>
      </c>
      <c r="B269" s="48" t="s">
        <v>14</v>
      </c>
      <c r="C269" s="49" t="s">
        <v>69</v>
      </c>
      <c r="D269" s="48" t="s">
        <v>99</v>
      </c>
      <c r="E269" s="50" t="s">
        <v>191</v>
      </c>
      <c r="F269" s="49">
        <v>17</v>
      </c>
      <c r="G269" s="48" t="s">
        <v>12</v>
      </c>
      <c r="H269" s="48">
        <v>68</v>
      </c>
      <c r="I269" s="48" t="s">
        <v>358</v>
      </c>
      <c r="J269" s="48" t="s">
        <v>213</v>
      </c>
      <c r="K269" s="53" t="s">
        <v>227</v>
      </c>
      <c r="L269" s="59" t="s">
        <v>224</v>
      </c>
      <c r="M269" s="48" t="s">
        <v>212</v>
      </c>
      <c r="N269" s="48" t="s">
        <v>264</v>
      </c>
    </row>
    <row r="270" spans="1:14" customFormat="1" x14ac:dyDescent="0.25">
      <c r="A270" s="48" t="s">
        <v>188</v>
      </c>
      <c r="B270" s="48" t="s">
        <v>14</v>
      </c>
      <c r="C270" s="49" t="s">
        <v>69</v>
      </c>
      <c r="D270" s="48" t="s">
        <v>99</v>
      </c>
      <c r="E270" s="50" t="s">
        <v>190</v>
      </c>
      <c r="F270" s="49">
        <v>17</v>
      </c>
      <c r="G270" s="48" t="s">
        <v>12</v>
      </c>
      <c r="H270" s="48">
        <v>51</v>
      </c>
      <c r="I270" s="48" t="s">
        <v>359</v>
      </c>
      <c r="J270" s="48" t="s">
        <v>213</v>
      </c>
      <c r="K270" s="48" t="s">
        <v>227</v>
      </c>
      <c r="L270" s="73" t="s">
        <v>233</v>
      </c>
      <c r="M270" s="48" t="s">
        <v>212</v>
      </c>
      <c r="N270" s="48" t="s">
        <v>303</v>
      </c>
    </row>
    <row r="271" spans="1:14" customFormat="1" ht="30" x14ac:dyDescent="0.25">
      <c r="A271" s="5" t="s">
        <v>188</v>
      </c>
      <c r="B271" s="5" t="s">
        <v>14</v>
      </c>
      <c r="C271" s="3" t="s">
        <v>69</v>
      </c>
      <c r="D271" s="5" t="s">
        <v>99</v>
      </c>
      <c r="E271" s="15" t="s">
        <v>240</v>
      </c>
      <c r="F271" s="3">
        <v>17</v>
      </c>
      <c r="G271" s="5" t="s">
        <v>12</v>
      </c>
      <c r="H271" s="5">
        <v>68</v>
      </c>
      <c r="I271" s="8" t="s">
        <v>351</v>
      </c>
      <c r="J271" s="5" t="s">
        <v>216</v>
      </c>
      <c r="K271" s="16" t="s">
        <v>227</v>
      </c>
      <c r="L271" s="29" t="s">
        <v>224</v>
      </c>
      <c r="M271" s="17" t="s">
        <v>230</v>
      </c>
      <c r="N271" s="5" t="s">
        <v>283</v>
      </c>
    </row>
    <row r="272" spans="1:14" customFormat="1" x14ac:dyDescent="0.25">
      <c r="A272" s="1" t="s">
        <v>188</v>
      </c>
      <c r="B272" s="1" t="s">
        <v>14</v>
      </c>
      <c r="C272" s="49" t="s">
        <v>32</v>
      </c>
      <c r="D272" s="48" t="s">
        <v>99</v>
      </c>
      <c r="E272" s="50" t="s">
        <v>33</v>
      </c>
      <c r="F272" s="49">
        <v>17</v>
      </c>
      <c r="G272" s="48" t="s">
        <v>12</v>
      </c>
      <c r="H272" s="48">
        <v>34</v>
      </c>
      <c r="I272" s="48"/>
      <c r="J272" s="48" t="s">
        <v>218</v>
      </c>
      <c r="K272" s="53" t="s">
        <v>227</v>
      </c>
      <c r="L272" s="59" t="s">
        <v>207</v>
      </c>
      <c r="M272" s="55" t="s">
        <v>204</v>
      </c>
      <c r="N272" s="48" t="s">
        <v>252</v>
      </c>
    </row>
    <row r="273" spans="1:14" customFormat="1" x14ac:dyDescent="0.25">
      <c r="A273" s="1" t="s">
        <v>188</v>
      </c>
      <c r="B273" s="1" t="s">
        <v>14</v>
      </c>
      <c r="C273" s="3" t="s">
        <v>71</v>
      </c>
      <c r="D273" s="6" t="s">
        <v>97</v>
      </c>
      <c r="E273" s="2" t="s">
        <v>70</v>
      </c>
      <c r="F273" s="3">
        <v>17</v>
      </c>
      <c r="G273" s="5" t="s">
        <v>12</v>
      </c>
      <c r="H273" s="5">
        <v>51</v>
      </c>
      <c r="I273" s="4"/>
      <c r="J273" s="5" t="s">
        <v>201</v>
      </c>
      <c r="K273" s="16" t="s">
        <v>227</v>
      </c>
      <c r="L273" s="99" t="s">
        <v>312</v>
      </c>
      <c r="M273" s="17" t="s">
        <v>212</v>
      </c>
      <c r="N273" s="5" t="s">
        <v>315</v>
      </c>
    </row>
    <row r="274" spans="1:14" customFormat="1" x14ac:dyDescent="0.25">
      <c r="A274" s="1" t="s">
        <v>188</v>
      </c>
      <c r="B274" s="1" t="s">
        <v>14</v>
      </c>
      <c r="C274" s="49" t="s">
        <v>71</v>
      </c>
      <c r="D274" s="48" t="s">
        <v>97</v>
      </c>
      <c r="E274" s="50" t="s">
        <v>120</v>
      </c>
      <c r="F274" s="49">
        <v>17</v>
      </c>
      <c r="G274" s="48" t="s">
        <v>12</v>
      </c>
      <c r="H274" s="48">
        <v>34</v>
      </c>
      <c r="I274" s="48" t="s">
        <v>344</v>
      </c>
      <c r="J274" s="48" t="s">
        <v>206</v>
      </c>
      <c r="K274" s="53" t="s">
        <v>227</v>
      </c>
      <c r="L274" s="59" t="s">
        <v>207</v>
      </c>
      <c r="M274" s="55" t="s">
        <v>230</v>
      </c>
      <c r="N274" s="48" t="s">
        <v>283</v>
      </c>
    </row>
    <row r="275" spans="1:14" customFormat="1" x14ac:dyDescent="0.25">
      <c r="A275" s="1" t="s">
        <v>188</v>
      </c>
      <c r="B275" s="1" t="s">
        <v>14</v>
      </c>
      <c r="C275" s="49" t="s">
        <v>69</v>
      </c>
      <c r="D275" s="48" t="s">
        <v>97</v>
      </c>
      <c r="E275" s="50" t="s">
        <v>119</v>
      </c>
      <c r="F275" s="49">
        <v>17</v>
      </c>
      <c r="G275" s="48" t="s">
        <v>12</v>
      </c>
      <c r="H275" s="48">
        <v>51</v>
      </c>
      <c r="I275" s="48" t="s">
        <v>339</v>
      </c>
      <c r="J275" s="48" t="s">
        <v>206</v>
      </c>
      <c r="K275" s="74" t="s">
        <v>227</v>
      </c>
      <c r="L275" s="100" t="s">
        <v>233</v>
      </c>
      <c r="M275" s="48" t="s">
        <v>212</v>
      </c>
      <c r="N275" s="48" t="s">
        <v>244</v>
      </c>
    </row>
    <row r="276" spans="1:14" customFormat="1" x14ac:dyDescent="0.25">
      <c r="A276" s="48" t="s">
        <v>188</v>
      </c>
      <c r="B276" s="48" t="s">
        <v>14</v>
      </c>
      <c r="C276" s="3" t="s">
        <v>32</v>
      </c>
      <c r="D276" s="6" t="s">
        <v>97</v>
      </c>
      <c r="E276" s="2" t="s">
        <v>33</v>
      </c>
      <c r="F276" s="3">
        <v>17</v>
      </c>
      <c r="G276" s="5" t="s">
        <v>12</v>
      </c>
      <c r="H276" s="5">
        <v>34</v>
      </c>
      <c r="I276" s="5"/>
      <c r="J276" s="5" t="s">
        <v>210</v>
      </c>
      <c r="K276" s="5" t="s">
        <v>227</v>
      </c>
      <c r="L276" s="5" t="s">
        <v>211</v>
      </c>
      <c r="M276" s="5" t="s">
        <v>204</v>
      </c>
      <c r="N276" s="5" t="s">
        <v>252</v>
      </c>
    </row>
    <row r="277" spans="1:14" customFormat="1" x14ac:dyDescent="0.25">
      <c r="A277" s="48" t="s">
        <v>188</v>
      </c>
      <c r="B277" s="48" t="s">
        <v>14</v>
      </c>
      <c r="C277" s="3" t="s">
        <v>8</v>
      </c>
      <c r="D277" s="6" t="s">
        <v>97</v>
      </c>
      <c r="E277" s="2" t="s">
        <v>149</v>
      </c>
      <c r="F277" s="3">
        <v>17</v>
      </c>
      <c r="G277" s="5" t="s">
        <v>9</v>
      </c>
      <c r="H277" s="5">
        <v>17</v>
      </c>
      <c r="I277" s="5" t="s">
        <v>311</v>
      </c>
      <c r="J277" s="5" t="s">
        <v>210</v>
      </c>
      <c r="K277" s="5" t="s">
        <v>208</v>
      </c>
      <c r="L277" s="5" t="s">
        <v>214</v>
      </c>
      <c r="M277" s="5" t="s">
        <v>209</v>
      </c>
      <c r="N277" s="5" t="s">
        <v>257</v>
      </c>
    </row>
    <row r="278" spans="1:14" customFormat="1" x14ac:dyDescent="0.25">
      <c r="A278" s="1" t="s">
        <v>188</v>
      </c>
      <c r="B278" s="1" t="s">
        <v>14</v>
      </c>
      <c r="C278" s="3" t="s">
        <v>51</v>
      </c>
      <c r="D278" s="6" t="s">
        <v>97</v>
      </c>
      <c r="E278" s="2" t="s">
        <v>142</v>
      </c>
      <c r="F278" s="3">
        <v>17</v>
      </c>
      <c r="G278" s="1" t="s">
        <v>12</v>
      </c>
      <c r="H278" s="1">
        <v>17</v>
      </c>
      <c r="I278" s="4"/>
      <c r="J278" s="5" t="s">
        <v>210</v>
      </c>
      <c r="K278" s="5" t="s">
        <v>203</v>
      </c>
      <c r="L278" s="5" t="s">
        <v>217</v>
      </c>
      <c r="M278" s="5" t="s">
        <v>209</v>
      </c>
      <c r="N278" s="5" t="s">
        <v>309</v>
      </c>
    </row>
    <row r="279" spans="1:14" customFormat="1" x14ac:dyDescent="0.25">
      <c r="A279" s="1" t="s">
        <v>188</v>
      </c>
      <c r="B279" s="1" t="s">
        <v>14</v>
      </c>
      <c r="C279" s="3" t="s">
        <v>51</v>
      </c>
      <c r="D279" s="6" t="s">
        <v>97</v>
      </c>
      <c r="E279" s="2" t="s">
        <v>142</v>
      </c>
      <c r="F279" s="3">
        <v>17</v>
      </c>
      <c r="G279" s="1" t="s">
        <v>9</v>
      </c>
      <c r="H279" s="1">
        <v>17</v>
      </c>
      <c r="I279" s="5" t="s">
        <v>307</v>
      </c>
      <c r="J279" s="5" t="s">
        <v>210</v>
      </c>
      <c r="K279" s="5" t="s">
        <v>208</v>
      </c>
      <c r="L279" s="5" t="s">
        <v>217</v>
      </c>
      <c r="M279" s="5" t="s">
        <v>209</v>
      </c>
      <c r="N279" s="5" t="s">
        <v>308</v>
      </c>
    </row>
    <row r="280" spans="1:14" customFormat="1" x14ac:dyDescent="0.25">
      <c r="A280" s="48" t="s">
        <v>188</v>
      </c>
      <c r="B280" s="48" t="s">
        <v>14</v>
      </c>
      <c r="C280" s="3" t="s">
        <v>8</v>
      </c>
      <c r="D280" s="6" t="s">
        <v>97</v>
      </c>
      <c r="E280" s="2" t="s">
        <v>149</v>
      </c>
      <c r="F280" s="3">
        <v>17</v>
      </c>
      <c r="G280" s="5" t="s">
        <v>12</v>
      </c>
      <c r="H280" s="5">
        <v>17</v>
      </c>
      <c r="I280" s="5" t="s">
        <v>311</v>
      </c>
      <c r="J280" s="5" t="s">
        <v>210</v>
      </c>
      <c r="K280" s="5" t="s">
        <v>203</v>
      </c>
      <c r="L280" s="5" t="s">
        <v>219</v>
      </c>
      <c r="M280" s="5" t="s">
        <v>209</v>
      </c>
      <c r="N280" s="5" t="s">
        <v>265</v>
      </c>
    </row>
    <row r="281" spans="1:14" customFormat="1" x14ac:dyDescent="0.25">
      <c r="A281" s="48" t="s">
        <v>188</v>
      </c>
      <c r="B281" s="48" t="s">
        <v>14</v>
      </c>
      <c r="C281" s="49" t="s">
        <v>71</v>
      </c>
      <c r="D281" s="48" t="s">
        <v>97</v>
      </c>
      <c r="E281" s="50" t="s">
        <v>104</v>
      </c>
      <c r="F281" s="49">
        <v>17</v>
      </c>
      <c r="G281" s="48" t="s">
        <v>12</v>
      </c>
      <c r="H281" s="48">
        <v>102</v>
      </c>
      <c r="I281" s="48"/>
      <c r="J281" s="53" t="s">
        <v>213</v>
      </c>
      <c r="K281" s="59" t="s">
        <v>227</v>
      </c>
      <c r="L281" s="65" t="s">
        <v>295</v>
      </c>
      <c r="M281" s="48" t="s">
        <v>212</v>
      </c>
      <c r="N281" s="48" t="s">
        <v>267</v>
      </c>
    </row>
    <row r="282" spans="1:14" customFormat="1" x14ac:dyDescent="0.25">
      <c r="A282" s="1" t="s">
        <v>188</v>
      </c>
      <c r="B282" s="1" t="s">
        <v>14</v>
      </c>
      <c r="C282" s="49" t="s">
        <v>71</v>
      </c>
      <c r="D282" s="48" t="s">
        <v>97</v>
      </c>
      <c r="E282" s="50" t="s">
        <v>70</v>
      </c>
      <c r="F282" s="49">
        <v>17</v>
      </c>
      <c r="G282" s="48" t="s">
        <v>12</v>
      </c>
      <c r="H282" s="48">
        <v>51</v>
      </c>
      <c r="I282" s="48"/>
      <c r="J282" s="48" t="s">
        <v>213</v>
      </c>
      <c r="K282" s="53" t="s">
        <v>227</v>
      </c>
      <c r="L282" s="65" t="s">
        <v>312</v>
      </c>
      <c r="M282" s="55" t="s">
        <v>212</v>
      </c>
      <c r="N282" s="48" t="s">
        <v>315</v>
      </c>
    </row>
    <row r="283" spans="1:14" customFormat="1" x14ac:dyDescent="0.25">
      <c r="A283" s="48" t="s">
        <v>188</v>
      </c>
      <c r="B283" s="48" t="s">
        <v>14</v>
      </c>
      <c r="C283" s="3" t="s">
        <v>71</v>
      </c>
      <c r="D283" s="6" t="s">
        <v>97</v>
      </c>
      <c r="E283" s="2" t="s">
        <v>114</v>
      </c>
      <c r="F283" s="3">
        <v>17</v>
      </c>
      <c r="G283" s="5" t="s">
        <v>284</v>
      </c>
      <c r="H283" s="5">
        <v>34</v>
      </c>
      <c r="I283" s="5" t="s">
        <v>341</v>
      </c>
      <c r="J283" s="5" t="s">
        <v>216</v>
      </c>
      <c r="K283" s="16" t="s">
        <v>227</v>
      </c>
      <c r="L283" s="20" t="s">
        <v>305</v>
      </c>
      <c r="M283" s="120" t="s">
        <v>230</v>
      </c>
      <c r="N283" s="77" t="s">
        <v>283</v>
      </c>
    </row>
    <row r="284" spans="1:14" customFormat="1" x14ac:dyDescent="0.25">
      <c r="A284" s="48" t="s">
        <v>188</v>
      </c>
      <c r="B284" s="48" t="s">
        <v>14</v>
      </c>
      <c r="C284" s="3" t="s">
        <v>71</v>
      </c>
      <c r="D284" s="6" t="s">
        <v>97</v>
      </c>
      <c r="E284" s="2" t="s">
        <v>148</v>
      </c>
      <c r="F284" s="3">
        <v>17</v>
      </c>
      <c r="G284" s="5" t="s">
        <v>284</v>
      </c>
      <c r="H284" s="5">
        <v>51</v>
      </c>
      <c r="I284" s="5" t="s">
        <v>341</v>
      </c>
      <c r="J284" s="5" t="s">
        <v>216</v>
      </c>
      <c r="K284" s="5" t="s">
        <v>227</v>
      </c>
      <c r="L284" s="105" t="s">
        <v>304</v>
      </c>
      <c r="M284" s="120" t="s">
        <v>230</v>
      </c>
      <c r="N284" s="77" t="s">
        <v>283</v>
      </c>
    </row>
    <row r="285" spans="1:14" customFormat="1" x14ac:dyDescent="0.25">
      <c r="A285" s="5" t="s">
        <v>188</v>
      </c>
      <c r="B285" s="5" t="s">
        <v>14</v>
      </c>
      <c r="C285" s="49" t="s">
        <v>32</v>
      </c>
      <c r="D285" s="48" t="s">
        <v>97</v>
      </c>
      <c r="E285" s="50" t="s">
        <v>33</v>
      </c>
      <c r="F285" s="49">
        <v>17</v>
      </c>
      <c r="G285" s="48" t="s">
        <v>12</v>
      </c>
      <c r="H285" s="48">
        <v>17</v>
      </c>
      <c r="I285" s="48"/>
      <c r="J285" s="48" t="s">
        <v>218</v>
      </c>
      <c r="K285" s="53" t="s">
        <v>203</v>
      </c>
      <c r="L285" s="59" t="s">
        <v>207</v>
      </c>
      <c r="M285" s="55" t="s">
        <v>204</v>
      </c>
      <c r="N285" s="48" t="s">
        <v>252</v>
      </c>
    </row>
    <row r="286" spans="1:14" customFormat="1" x14ac:dyDescent="0.25">
      <c r="A286" s="5" t="s">
        <v>188</v>
      </c>
      <c r="B286" s="1" t="s">
        <v>14</v>
      </c>
      <c r="C286" s="49" t="s">
        <v>71</v>
      </c>
      <c r="D286" s="48" t="s">
        <v>97</v>
      </c>
      <c r="E286" s="50" t="s">
        <v>106</v>
      </c>
      <c r="F286" s="49">
        <v>17</v>
      </c>
      <c r="G286" s="48" t="s">
        <v>284</v>
      </c>
      <c r="H286" s="48">
        <v>68</v>
      </c>
      <c r="I286" s="48"/>
      <c r="J286" s="48" t="s">
        <v>218</v>
      </c>
      <c r="K286" s="53" t="s">
        <v>227</v>
      </c>
      <c r="L286" s="65" t="s">
        <v>251</v>
      </c>
      <c r="M286" s="55" t="s">
        <v>212</v>
      </c>
      <c r="N286" s="48" t="s">
        <v>285</v>
      </c>
    </row>
    <row r="287" spans="1:14" customFormat="1" x14ac:dyDescent="0.25">
      <c r="A287" s="5" t="s">
        <v>188</v>
      </c>
      <c r="B287" s="1" t="s">
        <v>14</v>
      </c>
      <c r="C287" s="3" t="s">
        <v>71</v>
      </c>
      <c r="D287" s="6" t="s">
        <v>93</v>
      </c>
      <c r="E287" s="2" t="s">
        <v>143</v>
      </c>
      <c r="F287" s="3">
        <v>17</v>
      </c>
      <c r="G287" s="5" t="s">
        <v>12</v>
      </c>
      <c r="H287" s="5">
        <v>51</v>
      </c>
      <c r="I287" s="5" t="s">
        <v>352</v>
      </c>
      <c r="J287" s="5" t="s">
        <v>201</v>
      </c>
      <c r="K287" s="16" t="s">
        <v>227</v>
      </c>
      <c r="L287" s="99" t="s">
        <v>261</v>
      </c>
      <c r="M287" s="17" t="s">
        <v>212</v>
      </c>
      <c r="N287" s="5" t="s">
        <v>270</v>
      </c>
    </row>
    <row r="288" spans="1:14" customFormat="1" x14ac:dyDescent="0.25">
      <c r="A288" s="5" t="s">
        <v>188</v>
      </c>
      <c r="B288" s="5" t="s">
        <v>14</v>
      </c>
      <c r="C288" s="49" t="s">
        <v>71</v>
      </c>
      <c r="D288" s="48" t="s">
        <v>93</v>
      </c>
      <c r="E288" s="50" t="s">
        <v>120</v>
      </c>
      <c r="F288" s="49">
        <v>17</v>
      </c>
      <c r="G288" s="48" t="s">
        <v>12</v>
      </c>
      <c r="H288" s="48">
        <v>34</v>
      </c>
      <c r="I288" s="48" t="s">
        <v>344</v>
      </c>
      <c r="J288" s="48" t="s">
        <v>206</v>
      </c>
      <c r="K288" s="53" t="s">
        <v>227</v>
      </c>
      <c r="L288" s="59" t="s">
        <v>207</v>
      </c>
      <c r="M288" s="55" t="s">
        <v>230</v>
      </c>
      <c r="N288" s="48" t="s">
        <v>283</v>
      </c>
    </row>
    <row r="289" spans="1:14" customFormat="1" x14ac:dyDescent="0.25">
      <c r="A289" s="5" t="s">
        <v>188</v>
      </c>
      <c r="B289" s="1" t="s">
        <v>14</v>
      </c>
      <c r="C289" s="49" t="s">
        <v>69</v>
      </c>
      <c r="D289" s="48" t="s">
        <v>93</v>
      </c>
      <c r="E289" s="50" t="s">
        <v>150</v>
      </c>
      <c r="F289" s="49">
        <v>17</v>
      </c>
      <c r="G289" s="48" t="s">
        <v>12</v>
      </c>
      <c r="H289" s="48">
        <v>51</v>
      </c>
      <c r="I289" s="48" t="s">
        <v>339</v>
      </c>
      <c r="J289" s="48" t="s">
        <v>206</v>
      </c>
      <c r="K289" s="92" t="s">
        <v>227</v>
      </c>
      <c r="L289" s="65" t="s">
        <v>306</v>
      </c>
      <c r="M289" s="55" t="s">
        <v>212</v>
      </c>
      <c r="N289" s="48" t="s">
        <v>244</v>
      </c>
    </row>
    <row r="290" spans="1:14" customFormat="1" x14ac:dyDescent="0.25">
      <c r="A290" s="48" t="s">
        <v>188</v>
      </c>
      <c r="B290" s="48" t="s">
        <v>14</v>
      </c>
      <c r="C290" s="3" t="s">
        <v>32</v>
      </c>
      <c r="D290" s="6" t="s">
        <v>93</v>
      </c>
      <c r="E290" s="2" t="s">
        <v>33</v>
      </c>
      <c r="F290" s="3">
        <v>17</v>
      </c>
      <c r="G290" s="5" t="s">
        <v>12</v>
      </c>
      <c r="H290" s="5">
        <v>34</v>
      </c>
      <c r="I290" s="5"/>
      <c r="J290" s="5" t="s">
        <v>210</v>
      </c>
      <c r="K290" s="5" t="s">
        <v>227</v>
      </c>
      <c r="L290" s="19" t="s">
        <v>211</v>
      </c>
      <c r="M290" s="5" t="s">
        <v>204</v>
      </c>
      <c r="N290" s="5" t="s">
        <v>252</v>
      </c>
    </row>
    <row r="291" spans="1:14" customFormat="1" x14ac:dyDescent="0.25">
      <c r="A291" s="48" t="s">
        <v>188</v>
      </c>
      <c r="B291" s="48" t="s">
        <v>14</v>
      </c>
      <c r="C291" s="3" t="s">
        <v>8</v>
      </c>
      <c r="D291" s="6" t="s">
        <v>93</v>
      </c>
      <c r="E291" s="2" t="s">
        <v>149</v>
      </c>
      <c r="F291" s="3">
        <v>17</v>
      </c>
      <c r="G291" s="5" t="s">
        <v>9</v>
      </c>
      <c r="H291" s="5">
        <v>17</v>
      </c>
      <c r="I291" s="5" t="s">
        <v>311</v>
      </c>
      <c r="J291" s="5" t="s">
        <v>210</v>
      </c>
      <c r="K291" s="5" t="s">
        <v>208</v>
      </c>
      <c r="L291" s="5" t="s">
        <v>214</v>
      </c>
      <c r="M291" s="5" t="s">
        <v>209</v>
      </c>
      <c r="N291" s="5" t="s">
        <v>257</v>
      </c>
    </row>
    <row r="292" spans="1:14" customFormat="1" x14ac:dyDescent="0.25">
      <c r="A292" s="48" t="s">
        <v>188</v>
      </c>
      <c r="B292" s="48" t="s">
        <v>14</v>
      </c>
      <c r="C292" s="3" t="s">
        <v>51</v>
      </c>
      <c r="D292" s="6" t="s">
        <v>93</v>
      </c>
      <c r="E292" s="2" t="s">
        <v>142</v>
      </c>
      <c r="F292" s="3">
        <v>17</v>
      </c>
      <c r="G292" s="5" t="s">
        <v>12</v>
      </c>
      <c r="H292" s="5">
        <v>17</v>
      </c>
      <c r="I292" s="5"/>
      <c r="J292" s="5" t="s">
        <v>210</v>
      </c>
      <c r="K292" s="5" t="s">
        <v>203</v>
      </c>
      <c r="L292" s="5" t="s">
        <v>217</v>
      </c>
      <c r="M292" s="5" t="s">
        <v>209</v>
      </c>
      <c r="N292" s="5" t="s">
        <v>309</v>
      </c>
    </row>
    <row r="293" spans="1:14" customFormat="1" x14ac:dyDescent="0.25">
      <c r="A293" s="1" t="s">
        <v>188</v>
      </c>
      <c r="B293" s="1" t="s">
        <v>14</v>
      </c>
      <c r="C293" s="3" t="s">
        <v>51</v>
      </c>
      <c r="D293" s="6" t="s">
        <v>93</v>
      </c>
      <c r="E293" s="2" t="s">
        <v>142</v>
      </c>
      <c r="F293" s="3">
        <v>17</v>
      </c>
      <c r="G293" s="1" t="s">
        <v>9</v>
      </c>
      <c r="H293" s="1">
        <v>17</v>
      </c>
      <c r="I293" s="4" t="s">
        <v>307</v>
      </c>
      <c r="J293" s="5" t="s">
        <v>210</v>
      </c>
      <c r="K293" s="5" t="s">
        <v>208</v>
      </c>
      <c r="L293" s="5" t="s">
        <v>217</v>
      </c>
      <c r="M293" s="5" t="s">
        <v>209</v>
      </c>
      <c r="N293" s="5" t="s">
        <v>308</v>
      </c>
    </row>
    <row r="294" spans="1:14" customFormat="1" x14ac:dyDescent="0.25">
      <c r="A294" s="1" t="s">
        <v>188</v>
      </c>
      <c r="B294" s="1" t="s">
        <v>14</v>
      </c>
      <c r="C294" s="3" t="s">
        <v>8</v>
      </c>
      <c r="D294" s="6" t="s">
        <v>93</v>
      </c>
      <c r="E294" s="2" t="s">
        <v>149</v>
      </c>
      <c r="F294" s="3">
        <v>17</v>
      </c>
      <c r="G294" s="1" t="s">
        <v>12</v>
      </c>
      <c r="H294" s="1">
        <v>17</v>
      </c>
      <c r="I294" s="5" t="s">
        <v>311</v>
      </c>
      <c r="J294" s="5" t="s">
        <v>210</v>
      </c>
      <c r="K294" s="5" t="s">
        <v>203</v>
      </c>
      <c r="L294" s="5" t="s">
        <v>219</v>
      </c>
      <c r="M294" s="5" t="s">
        <v>209</v>
      </c>
      <c r="N294" s="5" t="s">
        <v>265</v>
      </c>
    </row>
    <row r="295" spans="1:14" customFormat="1" x14ac:dyDescent="0.25">
      <c r="A295" s="48" t="s">
        <v>188</v>
      </c>
      <c r="B295" s="48" t="s">
        <v>14</v>
      </c>
      <c r="C295" s="49" t="s">
        <v>71</v>
      </c>
      <c r="D295" s="48" t="s">
        <v>93</v>
      </c>
      <c r="E295" s="50" t="s">
        <v>103</v>
      </c>
      <c r="F295" s="49">
        <v>17</v>
      </c>
      <c r="G295" s="48" t="s">
        <v>12</v>
      </c>
      <c r="H295" s="48">
        <v>34</v>
      </c>
      <c r="I295" s="48" t="s">
        <v>344</v>
      </c>
      <c r="J295" s="48" t="s">
        <v>213</v>
      </c>
      <c r="K295" s="48" t="s">
        <v>227</v>
      </c>
      <c r="L295" s="48" t="s">
        <v>207</v>
      </c>
      <c r="M295" s="48" t="s">
        <v>212</v>
      </c>
      <c r="N295" s="48" t="s">
        <v>263</v>
      </c>
    </row>
    <row r="296" spans="1:14" customFormat="1" x14ac:dyDescent="0.25">
      <c r="A296" s="48" t="s">
        <v>188</v>
      </c>
      <c r="B296" s="48" t="s">
        <v>14</v>
      </c>
      <c r="C296" s="49" t="s">
        <v>71</v>
      </c>
      <c r="D296" s="48" t="s">
        <v>93</v>
      </c>
      <c r="E296" s="50" t="s">
        <v>143</v>
      </c>
      <c r="F296" s="49">
        <v>17</v>
      </c>
      <c r="G296" s="48" t="s">
        <v>12</v>
      </c>
      <c r="H296" s="48">
        <v>51</v>
      </c>
      <c r="I296" s="48" t="s">
        <v>352</v>
      </c>
      <c r="J296" s="53" t="s">
        <v>213</v>
      </c>
      <c r="K296" s="59" t="s">
        <v>227</v>
      </c>
      <c r="L296" s="65" t="s">
        <v>261</v>
      </c>
      <c r="M296" s="48" t="s">
        <v>212</v>
      </c>
      <c r="N296" s="48" t="s">
        <v>270</v>
      </c>
    </row>
    <row r="297" spans="1:14" customFormat="1" x14ac:dyDescent="0.25">
      <c r="A297" s="48" t="s">
        <v>188</v>
      </c>
      <c r="B297" s="48" t="s">
        <v>14</v>
      </c>
      <c r="C297" s="49" t="s">
        <v>71</v>
      </c>
      <c r="D297" s="48" t="s">
        <v>93</v>
      </c>
      <c r="E297" s="50" t="s">
        <v>103</v>
      </c>
      <c r="F297" s="49">
        <v>17</v>
      </c>
      <c r="G297" s="48" t="s">
        <v>12</v>
      </c>
      <c r="H297" s="48">
        <v>68</v>
      </c>
      <c r="I297" s="48" t="s">
        <v>344</v>
      </c>
      <c r="J297" s="48" t="s">
        <v>213</v>
      </c>
      <c r="K297" s="53" t="s">
        <v>227</v>
      </c>
      <c r="L297" s="65" t="s">
        <v>250</v>
      </c>
      <c r="M297" s="55" t="s">
        <v>212</v>
      </c>
      <c r="N297" s="48" t="s">
        <v>263</v>
      </c>
    </row>
    <row r="298" spans="1:14" customFormat="1" x14ac:dyDescent="0.25">
      <c r="A298" s="48" t="s">
        <v>188</v>
      </c>
      <c r="B298" s="48" t="s">
        <v>14</v>
      </c>
      <c r="C298" s="3" t="s">
        <v>71</v>
      </c>
      <c r="D298" s="6" t="s">
        <v>93</v>
      </c>
      <c r="E298" s="2" t="s">
        <v>113</v>
      </c>
      <c r="F298" s="3">
        <v>17</v>
      </c>
      <c r="G298" s="5" t="s">
        <v>284</v>
      </c>
      <c r="H298" s="5">
        <v>34</v>
      </c>
      <c r="I298" s="5" t="s">
        <v>341</v>
      </c>
      <c r="J298" s="5" t="s">
        <v>216</v>
      </c>
      <c r="K298" s="5" t="s">
        <v>227</v>
      </c>
      <c r="L298" s="98" t="s">
        <v>305</v>
      </c>
      <c r="M298" s="120" t="s">
        <v>230</v>
      </c>
      <c r="N298" s="77" t="s">
        <v>283</v>
      </c>
    </row>
    <row r="299" spans="1:14" customFormat="1" x14ac:dyDescent="0.25">
      <c r="A299" s="5" t="s">
        <v>188</v>
      </c>
      <c r="B299" s="5" t="s">
        <v>14</v>
      </c>
      <c r="C299" s="3" t="s">
        <v>71</v>
      </c>
      <c r="D299" s="6" t="s">
        <v>93</v>
      </c>
      <c r="E299" s="2" t="s">
        <v>148</v>
      </c>
      <c r="F299" s="3">
        <v>17</v>
      </c>
      <c r="G299" s="5" t="s">
        <v>284</v>
      </c>
      <c r="H299" s="5">
        <v>51</v>
      </c>
      <c r="I299" s="5" t="s">
        <v>341</v>
      </c>
      <c r="J299" s="5" t="s">
        <v>216</v>
      </c>
      <c r="K299" s="18" t="s">
        <v>227</v>
      </c>
      <c r="L299" s="44" t="s">
        <v>304</v>
      </c>
      <c r="M299" s="120" t="s">
        <v>230</v>
      </c>
      <c r="N299" s="77" t="s">
        <v>283</v>
      </c>
    </row>
    <row r="300" spans="1:14" customFormat="1" x14ac:dyDescent="0.25">
      <c r="A300" s="1" t="s">
        <v>188</v>
      </c>
      <c r="B300" s="1" t="s">
        <v>14</v>
      </c>
      <c r="C300" s="49" t="s">
        <v>32</v>
      </c>
      <c r="D300" s="48" t="s">
        <v>93</v>
      </c>
      <c r="E300" s="50" t="s">
        <v>33</v>
      </c>
      <c r="F300" s="49">
        <v>17</v>
      </c>
      <c r="G300" s="48" t="s">
        <v>12</v>
      </c>
      <c r="H300" s="48">
        <v>17</v>
      </c>
      <c r="I300" s="48"/>
      <c r="J300" s="48" t="s">
        <v>218</v>
      </c>
      <c r="K300" s="57" t="s">
        <v>203</v>
      </c>
      <c r="L300" s="48" t="s">
        <v>207</v>
      </c>
      <c r="M300" s="55" t="s">
        <v>204</v>
      </c>
      <c r="N300" s="48" t="s">
        <v>252</v>
      </c>
    </row>
    <row r="301" spans="1:14" customFormat="1" x14ac:dyDescent="0.25">
      <c r="A301" s="1" t="s">
        <v>188</v>
      </c>
      <c r="B301" s="1" t="s">
        <v>14</v>
      </c>
      <c r="C301" s="49" t="s">
        <v>71</v>
      </c>
      <c r="D301" s="48" t="s">
        <v>93</v>
      </c>
      <c r="E301" s="50" t="s">
        <v>105</v>
      </c>
      <c r="F301" s="49">
        <v>17</v>
      </c>
      <c r="G301" s="48" t="s">
        <v>284</v>
      </c>
      <c r="H301" s="48">
        <v>68</v>
      </c>
      <c r="I301" s="48"/>
      <c r="J301" s="53" t="s">
        <v>218</v>
      </c>
      <c r="K301" s="59" t="s">
        <v>227</v>
      </c>
      <c r="L301" s="70" t="s">
        <v>251</v>
      </c>
      <c r="M301" s="48" t="s">
        <v>212</v>
      </c>
      <c r="N301" s="48" t="s">
        <v>242</v>
      </c>
    </row>
    <row r="302" spans="1:14" customFormat="1" x14ac:dyDescent="0.25">
      <c r="A302" s="1" t="s">
        <v>188</v>
      </c>
      <c r="B302" s="1" t="s">
        <v>14</v>
      </c>
      <c r="C302" s="49" t="s">
        <v>57</v>
      </c>
      <c r="D302" s="48" t="s">
        <v>63</v>
      </c>
      <c r="E302" s="50" t="s">
        <v>116</v>
      </c>
      <c r="F302" s="49">
        <v>10</v>
      </c>
      <c r="G302" s="48" t="s">
        <v>12</v>
      </c>
      <c r="H302" s="48">
        <v>10</v>
      </c>
      <c r="I302" s="48" t="s">
        <v>296</v>
      </c>
      <c r="J302" s="48" t="s">
        <v>206</v>
      </c>
      <c r="K302" s="60" t="s">
        <v>208</v>
      </c>
      <c r="L302" s="48" t="s">
        <v>214</v>
      </c>
      <c r="M302" s="48" t="s">
        <v>204</v>
      </c>
      <c r="N302" s="77">
        <v>513</v>
      </c>
    </row>
    <row r="303" spans="1:14" customFormat="1" ht="30" x14ac:dyDescent="0.25">
      <c r="A303" s="1" t="s">
        <v>188</v>
      </c>
      <c r="B303" s="1" t="s">
        <v>14</v>
      </c>
      <c r="C303" s="49" t="s">
        <v>57</v>
      </c>
      <c r="D303" s="48" t="s">
        <v>63</v>
      </c>
      <c r="E303" s="50" t="s">
        <v>116</v>
      </c>
      <c r="F303" s="49">
        <v>10</v>
      </c>
      <c r="G303" s="48" t="s">
        <v>9</v>
      </c>
      <c r="H303" s="48">
        <v>10</v>
      </c>
      <c r="I303" s="48" t="s">
        <v>296</v>
      </c>
      <c r="J303" s="48" t="s">
        <v>206</v>
      </c>
      <c r="K303" s="58" t="s">
        <v>297</v>
      </c>
      <c r="L303" s="48" t="s">
        <v>217</v>
      </c>
      <c r="M303" s="48" t="s">
        <v>204</v>
      </c>
      <c r="N303" s="48">
        <v>241</v>
      </c>
    </row>
    <row r="304" spans="1:14" customFormat="1" x14ac:dyDescent="0.25">
      <c r="A304" s="1" t="s">
        <v>188</v>
      </c>
      <c r="B304" s="1" t="s">
        <v>14</v>
      </c>
      <c r="C304" s="3" t="s">
        <v>71</v>
      </c>
      <c r="D304" s="6" t="s">
        <v>63</v>
      </c>
      <c r="E304" s="2" t="s">
        <v>70</v>
      </c>
      <c r="F304" s="3">
        <v>10</v>
      </c>
      <c r="G304" s="1" t="s">
        <v>12</v>
      </c>
      <c r="H304" s="1">
        <v>40</v>
      </c>
      <c r="I304" s="5" t="s">
        <v>355</v>
      </c>
      <c r="J304" s="16" t="s">
        <v>210</v>
      </c>
      <c r="K304" s="29" t="s">
        <v>227</v>
      </c>
      <c r="L304" s="17" t="s">
        <v>224</v>
      </c>
      <c r="M304" s="5" t="s">
        <v>230</v>
      </c>
      <c r="N304" s="5" t="s">
        <v>283</v>
      </c>
    </row>
    <row r="305" spans="1:14" customFormat="1" x14ac:dyDescent="0.25">
      <c r="A305" s="48" t="s">
        <v>188</v>
      </c>
      <c r="B305" s="48" t="s">
        <v>14</v>
      </c>
      <c r="C305" s="3" t="s">
        <v>71</v>
      </c>
      <c r="D305" s="6" t="s">
        <v>63</v>
      </c>
      <c r="E305" s="40" t="s">
        <v>109</v>
      </c>
      <c r="F305" s="41">
        <v>10</v>
      </c>
      <c r="G305" s="6" t="s">
        <v>284</v>
      </c>
      <c r="H305" s="6">
        <v>30</v>
      </c>
      <c r="I305" s="6" t="s">
        <v>355</v>
      </c>
      <c r="J305" s="6" t="s">
        <v>210</v>
      </c>
      <c r="K305" s="32" t="s">
        <v>227</v>
      </c>
      <c r="L305" s="47" t="s">
        <v>229</v>
      </c>
      <c r="M305" s="6" t="s">
        <v>230</v>
      </c>
      <c r="N305" s="6" t="s">
        <v>283</v>
      </c>
    </row>
    <row r="306" spans="1:14" customFormat="1" x14ac:dyDescent="0.25">
      <c r="A306" s="48" t="s">
        <v>188</v>
      </c>
      <c r="B306" s="48" t="s">
        <v>14</v>
      </c>
      <c r="C306" s="3" t="s">
        <v>69</v>
      </c>
      <c r="D306" s="6" t="s">
        <v>63</v>
      </c>
      <c r="E306" s="2" t="s">
        <v>117</v>
      </c>
      <c r="F306" s="3">
        <v>10</v>
      </c>
      <c r="G306" s="5" t="s">
        <v>284</v>
      </c>
      <c r="H306" s="5">
        <v>40</v>
      </c>
      <c r="I306" s="5" t="s">
        <v>355</v>
      </c>
      <c r="J306" s="5" t="s">
        <v>216</v>
      </c>
      <c r="K306" s="16" t="s">
        <v>227</v>
      </c>
      <c r="L306" s="29" t="s">
        <v>224</v>
      </c>
      <c r="M306" s="17" t="s">
        <v>230</v>
      </c>
      <c r="N306" s="5" t="s">
        <v>283</v>
      </c>
    </row>
    <row r="307" spans="1:14" customFormat="1" x14ac:dyDescent="0.25">
      <c r="A307" s="1" t="s">
        <v>188</v>
      </c>
      <c r="B307" s="1" t="s">
        <v>14</v>
      </c>
      <c r="C307" s="3" t="s">
        <v>71</v>
      </c>
      <c r="D307" s="6" t="s">
        <v>63</v>
      </c>
      <c r="E307" s="40" t="s">
        <v>109</v>
      </c>
      <c r="F307" s="41">
        <v>10</v>
      </c>
      <c r="G307" s="6" t="s">
        <v>12</v>
      </c>
      <c r="H307" s="6">
        <v>40</v>
      </c>
      <c r="I307" s="4" t="s">
        <v>355</v>
      </c>
      <c r="J307" s="6" t="s">
        <v>216</v>
      </c>
      <c r="K307" s="94" t="s">
        <v>227</v>
      </c>
      <c r="L307" s="32" t="s">
        <v>225</v>
      </c>
      <c r="M307" s="22" t="s">
        <v>230</v>
      </c>
      <c r="N307" s="6" t="s">
        <v>283</v>
      </c>
    </row>
    <row r="308" spans="1:14" customFormat="1" x14ac:dyDescent="0.25">
      <c r="A308" s="48" t="s">
        <v>188</v>
      </c>
      <c r="B308" s="48" t="s">
        <v>14</v>
      </c>
      <c r="C308" s="3" t="s">
        <v>71</v>
      </c>
      <c r="D308" s="6" t="s">
        <v>63</v>
      </c>
      <c r="E308" s="2" t="s">
        <v>70</v>
      </c>
      <c r="F308" s="3">
        <v>10</v>
      </c>
      <c r="G308" s="5" t="s">
        <v>12</v>
      </c>
      <c r="H308" s="5">
        <v>20</v>
      </c>
      <c r="I308" s="5" t="s">
        <v>355</v>
      </c>
      <c r="J308" s="5" t="s">
        <v>216</v>
      </c>
      <c r="K308" s="16" t="s">
        <v>227</v>
      </c>
      <c r="L308" s="29" t="s">
        <v>219</v>
      </c>
      <c r="M308" s="17" t="s">
        <v>230</v>
      </c>
      <c r="N308" s="5" t="s">
        <v>283</v>
      </c>
    </row>
    <row r="309" spans="1:14" customFormat="1" x14ac:dyDescent="0.25">
      <c r="A309" s="48" t="s">
        <v>188</v>
      </c>
      <c r="B309" s="48" t="s">
        <v>14</v>
      </c>
      <c r="C309" s="3" t="s">
        <v>69</v>
      </c>
      <c r="D309" s="6" t="s">
        <v>62</v>
      </c>
      <c r="E309" s="2" t="s">
        <v>115</v>
      </c>
      <c r="F309" s="3">
        <v>10</v>
      </c>
      <c r="G309" s="5" t="s">
        <v>284</v>
      </c>
      <c r="H309" s="5">
        <v>70</v>
      </c>
      <c r="I309" s="5" t="s">
        <v>357</v>
      </c>
      <c r="J309" s="5" t="s">
        <v>201</v>
      </c>
      <c r="K309" s="5" t="s">
        <v>227</v>
      </c>
      <c r="L309" s="20" t="s">
        <v>294</v>
      </c>
      <c r="M309" s="5" t="s">
        <v>230</v>
      </c>
      <c r="N309" s="5" t="s">
        <v>283</v>
      </c>
    </row>
    <row r="310" spans="1:14" customFormat="1" ht="30" x14ac:dyDescent="0.25">
      <c r="A310" s="48" t="s">
        <v>188</v>
      </c>
      <c r="B310" s="48" t="s">
        <v>14</v>
      </c>
      <c r="C310" s="49" t="s">
        <v>57</v>
      </c>
      <c r="D310" s="48" t="s">
        <v>62</v>
      </c>
      <c r="E310" s="50" t="s">
        <v>116</v>
      </c>
      <c r="F310" s="49">
        <v>10</v>
      </c>
      <c r="G310" s="48" t="s">
        <v>9</v>
      </c>
      <c r="H310" s="48">
        <v>10</v>
      </c>
      <c r="I310" s="48" t="s">
        <v>296</v>
      </c>
      <c r="J310" s="48" t="s">
        <v>206</v>
      </c>
      <c r="K310" s="58" t="s">
        <v>297</v>
      </c>
      <c r="L310" s="60" t="s">
        <v>217</v>
      </c>
      <c r="M310" s="55" t="s">
        <v>204</v>
      </c>
      <c r="N310" s="48">
        <v>241</v>
      </c>
    </row>
    <row r="311" spans="1:14" customFormat="1" ht="30" x14ac:dyDescent="0.25">
      <c r="A311" s="5" t="s">
        <v>188</v>
      </c>
      <c r="B311" s="5" t="s">
        <v>14</v>
      </c>
      <c r="C311" s="49" t="s">
        <v>57</v>
      </c>
      <c r="D311" s="48" t="s">
        <v>62</v>
      </c>
      <c r="E311" s="50" t="s">
        <v>116</v>
      </c>
      <c r="F311" s="49">
        <v>10</v>
      </c>
      <c r="G311" s="48" t="s">
        <v>12</v>
      </c>
      <c r="H311" s="48">
        <v>10</v>
      </c>
      <c r="I311" s="48" t="s">
        <v>296</v>
      </c>
      <c r="J311" s="48" t="s">
        <v>206</v>
      </c>
      <c r="K311" s="89" t="s">
        <v>298</v>
      </c>
      <c r="L311" s="48" t="s">
        <v>219</v>
      </c>
      <c r="M311" s="55" t="s">
        <v>204</v>
      </c>
      <c r="N311" s="48">
        <v>241</v>
      </c>
    </row>
    <row r="312" spans="1:14" customFormat="1" x14ac:dyDescent="0.25">
      <c r="A312" s="1" t="s">
        <v>188</v>
      </c>
      <c r="B312" s="1" t="s">
        <v>14</v>
      </c>
      <c r="C312" s="3" t="s">
        <v>69</v>
      </c>
      <c r="D312" s="6" t="s">
        <v>62</v>
      </c>
      <c r="E312" s="2" t="s">
        <v>70</v>
      </c>
      <c r="F312" s="9">
        <v>10</v>
      </c>
      <c r="G312" s="5" t="s">
        <v>12</v>
      </c>
      <c r="H312" s="5">
        <v>60</v>
      </c>
      <c r="I312" s="5" t="s">
        <v>367</v>
      </c>
      <c r="J312" s="5" t="s">
        <v>210</v>
      </c>
      <c r="K312" s="18" t="s">
        <v>227</v>
      </c>
      <c r="L312" s="45" t="s">
        <v>295</v>
      </c>
      <c r="M312" s="17" t="s">
        <v>230</v>
      </c>
      <c r="N312" s="5" t="s">
        <v>283</v>
      </c>
    </row>
    <row r="313" spans="1:14" customFormat="1" x14ac:dyDescent="0.25">
      <c r="A313" s="1" t="s">
        <v>188</v>
      </c>
      <c r="B313" s="1" t="s">
        <v>14</v>
      </c>
      <c r="C313" s="49" t="s">
        <v>69</v>
      </c>
      <c r="D313" s="48" t="s">
        <v>62</v>
      </c>
      <c r="E313" s="50" t="s">
        <v>108</v>
      </c>
      <c r="F313" s="56">
        <v>10</v>
      </c>
      <c r="G313" s="48" t="s">
        <v>284</v>
      </c>
      <c r="H313" s="48">
        <v>60</v>
      </c>
      <c r="I313" s="48" t="s">
        <v>367</v>
      </c>
      <c r="J313" s="53" t="s">
        <v>213</v>
      </c>
      <c r="K313" s="59" t="s">
        <v>227</v>
      </c>
      <c r="L313" s="97" t="s">
        <v>295</v>
      </c>
      <c r="M313" s="48" t="s">
        <v>230</v>
      </c>
      <c r="N313" s="48" t="s">
        <v>283</v>
      </c>
    </row>
    <row r="314" spans="1:14" customFormat="1" ht="30" x14ac:dyDescent="0.25">
      <c r="A314" s="1" t="s">
        <v>188</v>
      </c>
      <c r="B314" s="1" t="s">
        <v>14</v>
      </c>
      <c r="C314" s="49" t="s">
        <v>57</v>
      </c>
      <c r="D314" s="48" t="s">
        <v>65</v>
      </c>
      <c r="E314" s="50" t="s">
        <v>116</v>
      </c>
      <c r="F314" s="49">
        <v>10</v>
      </c>
      <c r="G314" s="48" t="s">
        <v>9</v>
      </c>
      <c r="H314" s="48">
        <v>10</v>
      </c>
      <c r="I314" s="48" t="s">
        <v>296</v>
      </c>
      <c r="J314" s="48" t="s">
        <v>206</v>
      </c>
      <c r="K314" s="75" t="s">
        <v>297</v>
      </c>
      <c r="L314" s="48" t="s">
        <v>217</v>
      </c>
      <c r="M314" s="48" t="s">
        <v>204</v>
      </c>
      <c r="N314" s="48">
        <v>241</v>
      </c>
    </row>
    <row r="315" spans="1:14" customFormat="1" ht="30" x14ac:dyDescent="0.25">
      <c r="A315" s="1" t="s">
        <v>188</v>
      </c>
      <c r="B315" s="1" t="s">
        <v>14</v>
      </c>
      <c r="C315" s="49" t="s">
        <v>57</v>
      </c>
      <c r="D315" s="48" t="s">
        <v>65</v>
      </c>
      <c r="E315" s="50" t="s">
        <v>116</v>
      </c>
      <c r="F315" s="49">
        <v>10</v>
      </c>
      <c r="G315" s="48" t="s">
        <v>12</v>
      </c>
      <c r="H315" s="48">
        <v>10</v>
      </c>
      <c r="I315" s="48" t="s">
        <v>296</v>
      </c>
      <c r="J315" s="48" t="s">
        <v>206</v>
      </c>
      <c r="K315" s="76" t="s">
        <v>298</v>
      </c>
      <c r="L315" s="48" t="s">
        <v>219</v>
      </c>
      <c r="M315" s="48" t="s">
        <v>204</v>
      </c>
      <c r="N315" s="48">
        <v>241</v>
      </c>
    </row>
    <row r="316" spans="1:14" customFormat="1" x14ac:dyDescent="0.25">
      <c r="A316" s="48" t="s">
        <v>188</v>
      </c>
      <c r="B316" s="48" t="s">
        <v>14</v>
      </c>
      <c r="C316" s="3" t="s">
        <v>71</v>
      </c>
      <c r="D316" s="6" t="s">
        <v>65</v>
      </c>
      <c r="E316" s="2" t="s">
        <v>70</v>
      </c>
      <c r="F316" s="3">
        <v>10</v>
      </c>
      <c r="G316" s="5" t="s">
        <v>12</v>
      </c>
      <c r="H316" s="5">
        <v>40</v>
      </c>
      <c r="I316" s="5" t="s">
        <v>352</v>
      </c>
      <c r="J316" s="5" t="s">
        <v>210</v>
      </c>
      <c r="K316" s="5" t="s">
        <v>227</v>
      </c>
      <c r="L316" s="29" t="s">
        <v>224</v>
      </c>
      <c r="M316" s="5" t="s">
        <v>230</v>
      </c>
      <c r="N316" s="5" t="s">
        <v>283</v>
      </c>
    </row>
    <row r="317" spans="1:14" customFormat="1" x14ac:dyDescent="0.25">
      <c r="A317" s="48" t="s">
        <v>188</v>
      </c>
      <c r="B317" s="48" t="s">
        <v>14</v>
      </c>
      <c r="C317" s="3" t="s">
        <v>71</v>
      </c>
      <c r="D317" s="6" t="s">
        <v>65</v>
      </c>
      <c r="E317" s="40" t="s">
        <v>109</v>
      </c>
      <c r="F317" s="41">
        <v>10</v>
      </c>
      <c r="G317" s="6" t="s">
        <v>284</v>
      </c>
      <c r="H317" s="6">
        <v>30</v>
      </c>
      <c r="I317" s="5" t="s">
        <v>352</v>
      </c>
      <c r="J317" s="6" t="s">
        <v>210</v>
      </c>
      <c r="K317" s="6" t="s">
        <v>227</v>
      </c>
      <c r="L317" s="106" t="s">
        <v>229</v>
      </c>
      <c r="M317" s="22" t="s">
        <v>230</v>
      </c>
      <c r="N317" s="6" t="s">
        <v>283</v>
      </c>
    </row>
    <row r="318" spans="1:14" customFormat="1" x14ac:dyDescent="0.25">
      <c r="A318" s="5" t="s">
        <v>188</v>
      </c>
      <c r="B318" s="5" t="s">
        <v>14</v>
      </c>
      <c r="C318" s="3" t="s">
        <v>69</v>
      </c>
      <c r="D318" s="6" t="s">
        <v>65</v>
      </c>
      <c r="E318" s="2" t="s">
        <v>117</v>
      </c>
      <c r="F318" s="3">
        <v>10</v>
      </c>
      <c r="G318" s="5" t="s">
        <v>284</v>
      </c>
      <c r="H318" s="5">
        <v>40</v>
      </c>
      <c r="I318" s="5" t="s">
        <v>355</v>
      </c>
      <c r="J318" s="5" t="s">
        <v>216</v>
      </c>
      <c r="K318" s="18" t="s">
        <v>227</v>
      </c>
      <c r="L318" s="5" t="s">
        <v>224</v>
      </c>
      <c r="M318" s="17" t="s">
        <v>230</v>
      </c>
      <c r="N318" s="5" t="s">
        <v>283</v>
      </c>
    </row>
    <row r="319" spans="1:14" customFormat="1" x14ac:dyDescent="0.25">
      <c r="A319" s="1" t="s">
        <v>188</v>
      </c>
      <c r="B319" s="1" t="s">
        <v>14</v>
      </c>
      <c r="C319" s="3" t="s">
        <v>71</v>
      </c>
      <c r="D319" s="6" t="s">
        <v>65</v>
      </c>
      <c r="E319" s="40" t="s">
        <v>109</v>
      </c>
      <c r="F319" s="41">
        <v>10</v>
      </c>
      <c r="G319" s="6" t="s">
        <v>12</v>
      </c>
      <c r="H319" s="6">
        <v>40</v>
      </c>
      <c r="I319" s="6" t="s">
        <v>352</v>
      </c>
      <c r="J319" s="6" t="s">
        <v>216</v>
      </c>
      <c r="K319" s="25" t="s">
        <v>227</v>
      </c>
      <c r="L319" s="6" t="s">
        <v>225</v>
      </c>
      <c r="M319" s="22" t="s">
        <v>230</v>
      </c>
      <c r="N319" s="6" t="s">
        <v>283</v>
      </c>
    </row>
    <row r="320" spans="1:14" customFormat="1" x14ac:dyDescent="0.25">
      <c r="A320" s="1" t="s">
        <v>188</v>
      </c>
      <c r="B320" s="1" t="s">
        <v>14</v>
      </c>
      <c r="C320" s="3" t="s">
        <v>71</v>
      </c>
      <c r="D320" s="6" t="s">
        <v>65</v>
      </c>
      <c r="E320" s="2" t="s">
        <v>70</v>
      </c>
      <c r="F320" s="9">
        <v>10</v>
      </c>
      <c r="G320" s="1" t="s">
        <v>12</v>
      </c>
      <c r="H320" s="1">
        <v>20</v>
      </c>
      <c r="I320" s="5" t="s">
        <v>352</v>
      </c>
      <c r="J320" s="16" t="s">
        <v>216</v>
      </c>
      <c r="K320" s="29" t="s">
        <v>227</v>
      </c>
      <c r="L320" s="17" t="s">
        <v>219</v>
      </c>
      <c r="M320" s="5" t="s">
        <v>230</v>
      </c>
      <c r="N320" s="5" t="s">
        <v>283</v>
      </c>
    </row>
    <row r="321" spans="1:14" customFormat="1" ht="30" x14ac:dyDescent="0.25">
      <c r="A321" s="1" t="s">
        <v>188</v>
      </c>
      <c r="B321" s="1" t="s">
        <v>14</v>
      </c>
      <c r="C321" s="49" t="s">
        <v>57</v>
      </c>
      <c r="D321" s="48" t="s">
        <v>64</v>
      </c>
      <c r="E321" s="50" t="s">
        <v>116</v>
      </c>
      <c r="F321" s="56">
        <v>10</v>
      </c>
      <c r="G321" s="48" t="s">
        <v>9</v>
      </c>
      <c r="H321" s="48">
        <v>10</v>
      </c>
      <c r="I321" s="48" t="s">
        <v>296</v>
      </c>
      <c r="J321" s="48" t="s">
        <v>206</v>
      </c>
      <c r="K321" s="75" t="s">
        <v>297</v>
      </c>
      <c r="L321" s="48" t="s">
        <v>217</v>
      </c>
      <c r="M321" s="48" t="s">
        <v>204</v>
      </c>
      <c r="N321" s="48">
        <v>241</v>
      </c>
    </row>
    <row r="322" spans="1:14" customFormat="1" ht="30" x14ac:dyDescent="0.25">
      <c r="A322" s="1" t="s">
        <v>188</v>
      </c>
      <c r="B322" s="1" t="s">
        <v>14</v>
      </c>
      <c r="C322" s="49" t="s">
        <v>57</v>
      </c>
      <c r="D322" s="48" t="s">
        <v>64</v>
      </c>
      <c r="E322" s="50" t="s">
        <v>116</v>
      </c>
      <c r="F322" s="49">
        <v>10</v>
      </c>
      <c r="G322" s="48" t="s">
        <v>12</v>
      </c>
      <c r="H322" s="48">
        <v>10</v>
      </c>
      <c r="I322" s="48" t="s">
        <v>296</v>
      </c>
      <c r="J322" s="48" t="s">
        <v>206</v>
      </c>
      <c r="K322" s="76" t="s">
        <v>299</v>
      </c>
      <c r="L322" s="48" t="s">
        <v>219</v>
      </c>
      <c r="M322" s="48" t="s">
        <v>204</v>
      </c>
      <c r="N322" s="48">
        <v>241</v>
      </c>
    </row>
    <row r="323" spans="1:14" x14ac:dyDescent="0.25">
      <c r="C323" s="30" t="s">
        <v>71</v>
      </c>
      <c r="D323" s="32" t="s">
        <v>64</v>
      </c>
      <c r="E323" s="31" t="s">
        <v>70</v>
      </c>
      <c r="F323" s="85">
        <v>10</v>
      </c>
      <c r="G323" s="29" t="s">
        <v>12</v>
      </c>
      <c r="H323" s="29">
        <v>40</v>
      </c>
      <c r="I323" s="29" t="s">
        <v>353</v>
      </c>
      <c r="J323" s="29" t="s">
        <v>210</v>
      </c>
      <c r="K323" s="29" t="s">
        <v>227</v>
      </c>
      <c r="L323" s="29" t="s">
        <v>224</v>
      </c>
      <c r="M323" s="29" t="s">
        <v>230</v>
      </c>
      <c r="N323" s="29" t="s">
        <v>283</v>
      </c>
    </row>
    <row r="324" spans="1:14" x14ac:dyDescent="0.25">
      <c r="C324" s="30" t="s">
        <v>71</v>
      </c>
      <c r="D324" s="32" t="s">
        <v>64</v>
      </c>
      <c r="E324" s="83" t="s">
        <v>109</v>
      </c>
      <c r="F324" s="86">
        <v>10</v>
      </c>
      <c r="G324" s="32" t="s">
        <v>284</v>
      </c>
      <c r="H324" s="32">
        <v>30</v>
      </c>
      <c r="I324" s="29" t="s">
        <v>353</v>
      </c>
      <c r="J324" s="32" t="s">
        <v>210</v>
      </c>
      <c r="K324" s="32" t="s">
        <v>227</v>
      </c>
      <c r="L324" s="104" t="s">
        <v>229</v>
      </c>
      <c r="M324" s="32" t="s">
        <v>230</v>
      </c>
      <c r="N324" s="32" t="s">
        <v>283</v>
      </c>
    </row>
    <row r="325" spans="1:14" x14ac:dyDescent="0.25">
      <c r="C325" s="30" t="s">
        <v>69</v>
      </c>
      <c r="D325" s="32" t="s">
        <v>64</v>
      </c>
      <c r="E325" s="31" t="s">
        <v>117</v>
      </c>
      <c r="F325" s="85">
        <v>10</v>
      </c>
      <c r="G325" s="29" t="s">
        <v>284</v>
      </c>
      <c r="H325" s="29">
        <v>40</v>
      </c>
      <c r="I325" s="29" t="s">
        <v>355</v>
      </c>
      <c r="J325" s="29" t="s">
        <v>216</v>
      </c>
      <c r="K325" s="29" t="s">
        <v>227</v>
      </c>
      <c r="L325" s="29" t="s">
        <v>224</v>
      </c>
      <c r="M325" s="29" t="s">
        <v>230</v>
      </c>
      <c r="N325" s="29" t="s">
        <v>283</v>
      </c>
    </row>
    <row r="326" spans="1:14" x14ac:dyDescent="0.25">
      <c r="C326" s="30" t="s">
        <v>71</v>
      </c>
      <c r="D326" s="32" t="s">
        <v>64</v>
      </c>
      <c r="E326" s="83" t="s">
        <v>109</v>
      </c>
      <c r="F326" s="86">
        <v>10</v>
      </c>
      <c r="G326" s="32" t="s">
        <v>12</v>
      </c>
      <c r="H326" s="32">
        <v>40</v>
      </c>
      <c r="I326" s="32" t="s">
        <v>353</v>
      </c>
      <c r="J326" s="32" t="s">
        <v>216</v>
      </c>
      <c r="K326" s="32" t="s">
        <v>227</v>
      </c>
      <c r="L326" s="32" t="s">
        <v>225</v>
      </c>
      <c r="M326" s="32" t="s">
        <v>230</v>
      </c>
      <c r="N326" s="32" t="s">
        <v>283</v>
      </c>
    </row>
    <row r="327" spans="1:14" x14ac:dyDescent="0.25">
      <c r="C327" s="30" t="s">
        <v>71</v>
      </c>
      <c r="D327" s="32" t="s">
        <v>64</v>
      </c>
      <c r="E327" s="31" t="s">
        <v>70</v>
      </c>
      <c r="F327" s="85">
        <v>10</v>
      </c>
      <c r="G327" s="29" t="s">
        <v>12</v>
      </c>
      <c r="H327" s="29">
        <v>20</v>
      </c>
      <c r="I327" s="29" t="s">
        <v>353</v>
      </c>
      <c r="J327" s="29" t="s">
        <v>216</v>
      </c>
      <c r="K327" s="29" t="s">
        <v>227</v>
      </c>
      <c r="L327" s="29" t="s">
        <v>219</v>
      </c>
      <c r="M327" s="29" t="s">
        <v>230</v>
      </c>
      <c r="N327" s="29" t="s">
        <v>283</v>
      </c>
    </row>
  </sheetData>
  <autoFilter ref="A2:N327">
    <sortState ref="A2184:O2225">
      <sortCondition ref="D2:D6335"/>
    </sortState>
  </autoFilter>
  <sortState ref="C3:N326">
    <sortCondition ref="D3:D326"/>
    <sortCondition ref="J3:J326" customList="Понедельник,Вторник,Среда,Четверг,Пятница,Суббота,Воскресенье"/>
    <sortCondition ref="L3:L326" customList="8:30-13:05,8:30-9:55,9:00-10:25,9:00-10:25,9:15-11:30,9:15-12:15,9:20-10:45,9:20-11:35,9:20-16:00,9:25-14:00,9:30-10:55,9:30-14:05,9:35-14:10,9:45-12:00,9:55-14:30,10:00-12:15,10:00-14:35,10:05-11:30,10:05-12:20,10:05-12:20,10:05-13:05,10:05-13:55,10:05-13:55,10:05-14:40,10:05-15:10,10:05-16:45,10:30-13:30,10:35-12:00,10:40-13:05,10:50-13:05,10:50-15:10,10:55-12:20,11:00-14:00,11:00-14:00,11:00-16:00,11:05-12:30,11:05-14:05,11:20-14:20,11:30-13:45,11:30-14:30,11:30-14:30,11:40-13:05,11:40-13:55,11:40-14:40,11:40-15:10,11:40-18:20,12:00-13:25,12:05-14:20,12:15-15:15,12:20-14:35,12:20-15:20,12:25-14:40,12:30-14:45,12:30-14:45,12:30-15:30,12:30-17:05,12:30-19:10,12:35-14:00,12:40-15:40,12:45-15:45,12:55-14:20,12:55-15:10,13:00-15:15,13:00-16:00,13:00-17:35,13:05-14:30,13:05-15:20,13:05-17:40,13:05-19:15,13:05-19:20,13:05-19:45,13:15-16:15,13:30-15:45,13:45-15:10,13:45-16:00,13:45-16:10,13:45-16:45,13:45-17:35,13:45-18:20,14:00-17:00,14:00-17:50,14:00-18:35,14:00-18:35,14:05-18:40,14:10-17:10,14:10-18:45,14:15-17:15,14:20-18:55,14:30-15:55,14:30-17:30,14:35-17:35,14:35-19:10,14:40-17:40,14:40-19:15,14:45-17:00,14:45-17:00,15:00-18:00,15:15-18:15,15:20-16:45,15:20-17:35,15:20-18:20,15:20-19:10,15:20-20:00,15:45-18:45,15:50-18:05,15:50-18:50,16:00-18:15,16:00-18:15,16:00-19:00,16:00-19:00,16:10-17:35,16:10-18:25,16:10-19:10,16:20-19:20,16:25-19:25,16:45-19:00,16:45-19:45,16:55-18:20,16:55-20:00,17:00-18:25,17:20-18:45,17:30-20:30,18:30-20:00,20:10-21:40"/>
    <sortCondition descending="1" ref="K3:K326"/>
  </sortState>
  <mergeCells count="1">
    <mergeCell ref="A1:N1"/>
  </mergeCells>
  <conditionalFormatting sqref="A60:C64 A66:C73 M74:N74 J33:N33 L305:N305 L300 M253:N253 M265:N266 M260:N260 M249:N249 K242 M241:N242 M158:N158 M206:N206 M201:M202 J162:N162 J161 J189 L189 J228:N228 J210:N210 J174:N174 J190:N190 M179:N179 M168:N168 M235:N237 M217:N217 M198:N198 M309:N309 M316:N316 M297:N297 A3:N4 A7:N10 A114:N117 A6:H6 A113:H113 A12:I12 A119:I119 D80:L80 A98:H98 D81:N82 A13:N22 A99:N100 D75:N75 A24:I24 D84:I84 A102:I102 A96:K96 D78:N78 D77:H77 A95:H95 E60:H60 E61:N64 E66:I66 E67:N73 D74:K74 A93:N93 A92:I92 A33:H33 A37:N37 A36:L36 A138:L138 A305:J305 A314:I314 A321:I321 A313:N313 A320:N320 A300:J300 A312:H312 A319:H319 A322:N322 A252:L252 A251:I251 A253:K253 A265:K266 A260:K260 A267:N267 A241:K241 A238:N238 A270:N270 A284:L284 A268:I269 A246:L246 A278:I278 A293:I293 A257:L257 A249:J249 A298:L298 A296:I296 A247:N248 A279:N280 A294:N295 A258:N259 A261:N264 A243:N244 A275:N276 A254:N255 A240:I240 A286:I287 A242:I242 A272:I274 A289:N291 A158:K158 A218:I218 A224:I224 A207:N207 A206:K206 A220:I220 A201:K202 A225:N225 A175:N178 A161:H162 A173:H174 A189:H190 A209:H210 A227:H228 A205:N205 A223:N223 A163:N167 A229:N233 A179:K180 A169:N171 A168:K168 A217:K217 A216:I216 A235:K237 A234:I234 A181:L181 A199:N200 A198:K198 A185:N187 A184:L184 A157:N157 A156:I156 A204:I204 A222:I222 A39:N39 A306:N308 A315:N315 A297:K297 A309:K309 A316:K316 A310:N310 A317:N317 A191:N197 A301:N304 M96:N96 A159:N159 A120:N136 A211:N215 N234:N235 N180:N181 A139:N154 A281:I283 A25:N32 E57:K57 M57:N57 A57:C57 D85:N91 A103:N111">
    <cfRule type="expression" dxfId="495" priority="2216">
      <formula>#REF!=1</formula>
    </cfRule>
  </conditionalFormatting>
  <conditionalFormatting sqref="A60:C64 A66:C73 M74:N74 J33:N33 L305:N305 L300 M253:N253 M265:N266 M260:N260 M249:N249 K242 M241:N242 M158:N158 M206:N206 M201:M202 J162:N162 J161 J189 L189 J228:N228 J210:N210 J174:N174 J190:N190 M179:N179 M168:N168 M235:N237 M217:N217 M198:N198 M309:N309 M316:N316 M297:N297 A3:N4 A7:N10 A114:N117 A6:H6 A113:H113 A12:I12 A119:I119 D80:L80 A98:H98 D81:N82 A13:N22 A99:N100 D75:N75 A24:I24 D84:I84 A102:I102 A96:K96 D78:N78 D77:H77 A95:H95 E60:H60 E61:N64 E66:I66 E67:N73 D74:K74 A93:N93 A92:I92 A33:H33 A37:N37 A36:L36 A138:L138 A305:J305 A314:I314 A321:I321 A313:N313 A320:N320 A300:J300 A312:H312 A319:H319 A322:N322 A252:L252 A251:I251 A253:K253 A265:K266 A260:K260 A267:N267 A241:K241 A238:N238 A270:N270 A284:L284 A268:I269 A246:L246 A278:I278 A293:I293 A257:L257 A249:J249 A298:L298 A296:I296 A247:N248 A279:N280 A294:N295 A258:N259 A261:N264 A243:N244 A275:N276 A254:N255 A240:I240 A286:I287 A242:I242 A272:I274 A289:N291 A158:K158 A218:I218 A224:I224 A207:N207 A206:K206 A220:I220 A201:K202 A225:N225 A175:N178 A161:H162 A173:H174 A189:H190 A209:H210 A227:H228 A205:N205 A223:N223 A163:N167 A229:N233 A179:K180 A169:N171 A168:K168 A217:K217 A216:I216 A235:K237 A234:I234 A181:L181 A199:N200 A198:K198 A185:N187 A184:L184 A157:N157 A156:I156 A204:I204 A222:I222 A39:N39 A306:N308 A315:N315 A297:K297 A309:K309 A316:K316 A310:N310 A317:N317 A191:N197 A301:N304 M96:N96 A159:N159 A120:N136 A211:N215 N234:N235 N180:N181 A139:N154 A281:I283 A25:N32 E57:K57 M57:N57 A57:C57 D85:N91 A103:N111">
    <cfRule type="expression" dxfId="494" priority="2217">
      <formula>IF(#REF!="",FALSE,TRUE)</formula>
    </cfRule>
  </conditionalFormatting>
  <conditionalFormatting sqref="A5:N5">
    <cfRule type="expression" dxfId="493" priority="525">
      <formula>#REF!=1</formula>
    </cfRule>
  </conditionalFormatting>
  <conditionalFormatting sqref="A5:N5">
    <cfRule type="expression" dxfId="492" priority="526">
      <formula>IF(#REF!="",FALSE,TRUE)</formula>
    </cfRule>
  </conditionalFormatting>
  <conditionalFormatting sqref="N112 A112:L112">
    <cfRule type="expression" dxfId="491" priority="523">
      <formula>#REF!=1</formula>
    </cfRule>
  </conditionalFormatting>
  <conditionalFormatting sqref="N112 A112:L112">
    <cfRule type="expression" dxfId="490" priority="524">
      <formula>IF(#REF!="",FALSE,TRUE)</formula>
    </cfRule>
  </conditionalFormatting>
  <conditionalFormatting sqref="I113">
    <cfRule type="expression" dxfId="489" priority="519">
      <formula>#REF!=1</formula>
    </cfRule>
  </conditionalFormatting>
  <conditionalFormatting sqref="I113">
    <cfRule type="expression" dxfId="488" priority="520">
      <formula>IF(#REF!="",FALSE,TRUE)</formula>
    </cfRule>
  </conditionalFormatting>
  <conditionalFormatting sqref="I6:N6 D79:N79">
    <cfRule type="expression" dxfId="487" priority="515">
      <formula>#REF!=1</formula>
    </cfRule>
  </conditionalFormatting>
  <conditionalFormatting sqref="I6:N6">
    <cfRule type="expression" dxfId="486" priority="516">
      <formula>IF(#REF!="",FALSE,TRUE)</formula>
    </cfRule>
  </conditionalFormatting>
  <conditionalFormatting sqref="A11:N11">
    <cfRule type="expression" dxfId="485" priority="513">
      <formula>#REF!=1</formula>
    </cfRule>
  </conditionalFormatting>
  <conditionalFormatting sqref="A11:N11">
    <cfRule type="expression" dxfId="484" priority="514">
      <formula>IF(#REF!="",FALSE,TRUE)</formula>
    </cfRule>
  </conditionalFormatting>
  <conditionalFormatting sqref="A118:I118">
    <cfRule type="expression" dxfId="483" priority="511">
      <formula>#REF!=1</formula>
    </cfRule>
  </conditionalFormatting>
  <conditionalFormatting sqref="A118:I118">
    <cfRule type="expression" dxfId="482" priority="512">
      <formula>IF(#REF!="",FALSE,TRUE)</formula>
    </cfRule>
  </conditionalFormatting>
  <conditionalFormatting sqref="J118:N118">
    <cfRule type="expression" dxfId="481" priority="509">
      <formula>#REF!=1</formula>
    </cfRule>
  </conditionalFormatting>
  <conditionalFormatting sqref="J118:N118">
    <cfRule type="expression" dxfId="480" priority="510">
      <formula>IF(#REF!="",FALSE,TRUE)</formula>
    </cfRule>
  </conditionalFormatting>
  <conditionalFormatting sqref="J12:N12">
    <cfRule type="expression" dxfId="479" priority="507">
      <formula>#REF!=1</formula>
    </cfRule>
  </conditionalFormatting>
  <conditionalFormatting sqref="J12:N12">
    <cfRule type="expression" dxfId="478" priority="508">
      <formula>IF(#REF!="",FALSE,TRUE)</formula>
    </cfRule>
  </conditionalFormatting>
  <conditionalFormatting sqref="J119:N119">
    <cfRule type="expression" dxfId="477" priority="505">
      <formula>#REF!=1</formula>
    </cfRule>
  </conditionalFormatting>
  <conditionalFormatting sqref="J119:N119">
    <cfRule type="expression" dxfId="476" priority="506">
      <formula>IF(#REF!="",FALSE,TRUE)</formula>
    </cfRule>
  </conditionalFormatting>
  <conditionalFormatting sqref="M112">
    <cfRule type="expression" dxfId="475" priority="503">
      <formula>#REF!=1</formula>
    </cfRule>
  </conditionalFormatting>
  <conditionalFormatting sqref="M112">
    <cfRule type="expression" dxfId="474" priority="504">
      <formula>IF(#REF!="",FALSE,TRUE)</formula>
    </cfRule>
  </conditionalFormatting>
  <conditionalFormatting sqref="J113:L113 N113">
    <cfRule type="expression" dxfId="473" priority="501">
      <formula>#REF!=1</formula>
    </cfRule>
  </conditionalFormatting>
  <conditionalFormatting sqref="J113:L113 N113">
    <cfRule type="expression" dxfId="472" priority="502">
      <formula>IF(#REF!="",FALSE,TRUE)</formula>
    </cfRule>
  </conditionalFormatting>
  <conditionalFormatting sqref="M113">
    <cfRule type="expression" dxfId="471" priority="499">
      <formula>#REF!=1</formula>
    </cfRule>
  </conditionalFormatting>
  <conditionalFormatting sqref="M113">
    <cfRule type="expression" dxfId="470" priority="500">
      <formula>IF(#REF!="",FALSE,TRUE)</formula>
    </cfRule>
  </conditionalFormatting>
  <conditionalFormatting sqref="D79:N79">
    <cfRule type="expression" dxfId="469" priority="498">
      <formula>IF(#REF!="",FALSE,TRUE)</formula>
    </cfRule>
  </conditionalFormatting>
  <conditionalFormatting sqref="M80:N80">
    <cfRule type="expression" dxfId="468" priority="495">
      <formula>#REF!=1</formula>
    </cfRule>
  </conditionalFormatting>
  <conditionalFormatting sqref="M80:N80">
    <cfRule type="expression" dxfId="467" priority="496">
      <formula>IF(#REF!="",FALSE,TRUE)</formula>
    </cfRule>
  </conditionalFormatting>
  <conditionalFormatting sqref="A97:H97">
    <cfRule type="expression" dxfId="466" priority="493">
      <formula>#REF!=1</formula>
    </cfRule>
  </conditionalFormatting>
  <conditionalFormatting sqref="A97:H97">
    <cfRule type="expression" dxfId="465" priority="494">
      <formula>IF(#REF!="",FALSE,TRUE)</formula>
    </cfRule>
  </conditionalFormatting>
  <conditionalFormatting sqref="I98:L98 A101:I101">
    <cfRule type="expression" dxfId="464" priority="491">
      <formula>#REF!=1</formula>
    </cfRule>
  </conditionalFormatting>
  <conditionalFormatting sqref="I98:L98">
    <cfRule type="expression" dxfId="463" priority="492">
      <formula>IF(#REF!="",FALSE,TRUE)</formula>
    </cfRule>
  </conditionalFormatting>
  <conditionalFormatting sqref="M98:N98">
    <cfRule type="expression" dxfId="462" priority="489">
      <formula>#REF!=1</formula>
    </cfRule>
  </conditionalFormatting>
  <conditionalFormatting sqref="M98:N98">
    <cfRule type="expression" dxfId="461" priority="490">
      <formula>IF(#REF!="",FALSE,TRUE)</formula>
    </cfRule>
  </conditionalFormatting>
  <conditionalFormatting sqref="I97:N97">
    <cfRule type="expression" dxfId="460" priority="487">
      <formula>#REF!=1</formula>
    </cfRule>
  </conditionalFormatting>
  <conditionalFormatting sqref="I97:N97">
    <cfRule type="expression" dxfId="459" priority="488">
      <formula>IF(#REF!="",FALSE,TRUE)</formula>
    </cfRule>
  </conditionalFormatting>
  <conditionalFormatting sqref="A101:I101">
    <cfRule type="expression" dxfId="458" priority="486">
      <formula>IF(#REF!="",FALSE,TRUE)</formula>
    </cfRule>
  </conditionalFormatting>
  <conditionalFormatting sqref="D83:I83">
    <cfRule type="expression" dxfId="457" priority="483">
      <formula>#REF!=1</formula>
    </cfRule>
  </conditionalFormatting>
  <conditionalFormatting sqref="D83:I83">
    <cfRule type="expression" dxfId="456" priority="484">
      <formula>IF(#REF!="",FALSE,TRUE)</formula>
    </cfRule>
  </conditionalFormatting>
  <conditionalFormatting sqref="A65:C65 E65:I65">
    <cfRule type="expression" dxfId="455" priority="481">
      <formula>#REF!=1</formula>
    </cfRule>
  </conditionalFormatting>
  <conditionalFormatting sqref="A65:C65 E65:I65">
    <cfRule type="expression" dxfId="454" priority="482">
      <formula>IF(#REF!="",FALSE,TRUE)</formula>
    </cfRule>
  </conditionalFormatting>
  <conditionalFormatting sqref="A23:I23">
    <cfRule type="expression" dxfId="453" priority="479">
      <formula>#REF!=1</formula>
    </cfRule>
  </conditionalFormatting>
  <conditionalFormatting sqref="A23:I23">
    <cfRule type="expression" dxfId="452" priority="480">
      <formula>IF(#REF!="",FALSE,TRUE)</formula>
    </cfRule>
  </conditionalFormatting>
  <conditionalFormatting sqref="J23:N23">
    <cfRule type="expression" dxfId="451" priority="477">
      <formula>#REF!=1</formula>
    </cfRule>
  </conditionalFormatting>
  <conditionalFormatting sqref="J23:N23">
    <cfRule type="expression" dxfId="450" priority="478">
      <formula>IF(#REF!="",FALSE,TRUE)</formula>
    </cfRule>
  </conditionalFormatting>
  <conditionalFormatting sqref="J65:N65">
    <cfRule type="expression" dxfId="449" priority="475">
      <formula>#REF!=1</formula>
    </cfRule>
  </conditionalFormatting>
  <conditionalFormatting sqref="J65:N65">
    <cfRule type="expression" dxfId="448" priority="476">
      <formula>IF(#REF!="",FALSE,TRUE)</formula>
    </cfRule>
  </conditionalFormatting>
  <conditionalFormatting sqref="J83:N83">
    <cfRule type="expression" dxfId="447" priority="473">
      <formula>#REF!=1</formula>
    </cfRule>
  </conditionalFormatting>
  <conditionalFormatting sqref="J83:N83">
    <cfRule type="expression" dxfId="446" priority="474">
      <formula>IF(#REF!="",FALSE,TRUE)</formula>
    </cfRule>
  </conditionalFormatting>
  <conditionalFormatting sqref="J101:N101">
    <cfRule type="expression" dxfId="445" priority="471">
      <formula>#REF!=1</formula>
    </cfRule>
  </conditionalFormatting>
  <conditionalFormatting sqref="J101:N101">
    <cfRule type="expression" dxfId="444" priority="472">
      <formula>IF(#REF!="",FALSE,TRUE)</formula>
    </cfRule>
  </conditionalFormatting>
  <conditionalFormatting sqref="J24:N24">
    <cfRule type="expression" dxfId="443" priority="469">
      <formula>#REF!=1</formula>
    </cfRule>
  </conditionalFormatting>
  <conditionalFormatting sqref="J24:N24">
    <cfRule type="expression" dxfId="442" priority="470">
      <formula>IF(#REF!="",FALSE,TRUE)</formula>
    </cfRule>
  </conditionalFormatting>
  <conditionalFormatting sqref="J66:N66">
    <cfRule type="expression" dxfId="441" priority="467">
      <formula>#REF!=1</formula>
    </cfRule>
  </conditionalFormatting>
  <conditionalFormatting sqref="J66:N66">
    <cfRule type="expression" dxfId="440" priority="468">
      <formula>IF(#REF!="",FALSE,TRUE)</formula>
    </cfRule>
  </conditionalFormatting>
  <conditionalFormatting sqref="J84:N84">
    <cfRule type="expression" dxfId="439" priority="465">
      <formula>#REF!=1</formula>
    </cfRule>
  </conditionalFormatting>
  <conditionalFormatting sqref="J84:N84">
    <cfRule type="expression" dxfId="438" priority="466">
      <formula>IF(#REF!="",FALSE,TRUE)</formula>
    </cfRule>
  </conditionalFormatting>
  <conditionalFormatting sqref="J102:N102">
    <cfRule type="expression" dxfId="437" priority="463">
      <formula>#REF!=1</formula>
    </cfRule>
  </conditionalFormatting>
  <conditionalFormatting sqref="J102:N102">
    <cfRule type="expression" dxfId="436" priority="464">
      <formula>IF(#REF!="",FALSE,TRUE)</formula>
    </cfRule>
  </conditionalFormatting>
  <conditionalFormatting sqref="M94 A94:H94">
    <cfRule type="expression" dxfId="435" priority="461">
      <formula>#REF!=1</formula>
    </cfRule>
  </conditionalFormatting>
  <conditionalFormatting sqref="M94 A94:H94">
    <cfRule type="expression" dxfId="434" priority="462">
      <formula>IF(#REF!="",FALSE,TRUE)</formula>
    </cfRule>
  </conditionalFormatting>
  <conditionalFormatting sqref="D76:J76">
    <cfRule type="expression" dxfId="433" priority="459">
      <formula>#REF!=1</formula>
    </cfRule>
  </conditionalFormatting>
  <conditionalFormatting sqref="D76:J76">
    <cfRule type="expression" dxfId="432" priority="460">
      <formula>IF(#REF!="",FALSE,TRUE)</formula>
    </cfRule>
  </conditionalFormatting>
  <conditionalFormatting sqref="I95">
    <cfRule type="expression" dxfId="431" priority="449">
      <formula>#REF!=1</formula>
    </cfRule>
  </conditionalFormatting>
  <conditionalFormatting sqref="I95">
    <cfRule type="expression" dxfId="430" priority="450">
      <formula>IF(#REF!="",FALSE,TRUE)</formula>
    </cfRule>
  </conditionalFormatting>
  <conditionalFormatting sqref="I60 A35:L35">
    <cfRule type="expression" dxfId="429" priority="455">
      <formula>#REF!=1</formula>
    </cfRule>
  </conditionalFormatting>
  <conditionalFormatting sqref="I60">
    <cfRule type="expression" dxfId="428" priority="456">
      <formula>IF(#REF!="",FALSE,TRUE)</formula>
    </cfRule>
  </conditionalFormatting>
  <conditionalFormatting sqref="E40:N40 A40:C40">
    <cfRule type="expression" dxfId="427" priority="453">
      <formula>#REF!=1</formula>
    </cfRule>
  </conditionalFormatting>
  <conditionalFormatting sqref="I94">
    <cfRule type="expression" dxfId="426" priority="451">
      <formula>#REF!=1</formula>
    </cfRule>
  </conditionalFormatting>
  <conditionalFormatting sqref="I94">
    <cfRule type="expression" dxfId="425" priority="452">
      <formula>IF(#REF!="",FALSE,TRUE)</formula>
    </cfRule>
  </conditionalFormatting>
  <conditionalFormatting sqref="M60:N60">
    <cfRule type="expression" dxfId="424" priority="397">
      <formula>#REF!=1</formula>
    </cfRule>
  </conditionalFormatting>
  <conditionalFormatting sqref="M60:N60">
    <cfRule type="expression" dxfId="423" priority="398">
      <formula>IF(#REF!="",FALSE,TRUE)</formula>
    </cfRule>
  </conditionalFormatting>
  <conditionalFormatting sqref="D58">
    <cfRule type="expression" dxfId="422" priority="439">
      <formula>#REF!=1</formula>
    </cfRule>
  </conditionalFormatting>
  <conditionalFormatting sqref="D58:H58">
    <cfRule type="expression" dxfId="421" priority="440">
      <formula>IF(#REF!="",FALSE,TRUE)</formula>
    </cfRule>
  </conditionalFormatting>
  <conditionalFormatting sqref="A58:C58 M58:N58 E58:H58 A59:B59">
    <cfRule type="expression" dxfId="420" priority="445">
      <formula>#REF!=1</formula>
    </cfRule>
  </conditionalFormatting>
  <conditionalFormatting sqref="A58:C58 M58:N58 A59:B59">
    <cfRule type="expression" dxfId="419" priority="446">
      <formula>IF(#REF!="",FALSE,TRUE)</formula>
    </cfRule>
  </conditionalFormatting>
  <conditionalFormatting sqref="I58">
    <cfRule type="expression" dxfId="418" priority="443">
      <formula>#REF!=1</formula>
    </cfRule>
  </conditionalFormatting>
  <conditionalFormatting sqref="I58">
    <cfRule type="expression" dxfId="417" priority="444">
      <formula>IF(#REF!="",FALSE,TRUE)</formula>
    </cfRule>
  </conditionalFormatting>
  <conditionalFormatting sqref="J92:K92 M92:N92">
    <cfRule type="expression" dxfId="416" priority="387">
      <formula>#REF!=1</formula>
    </cfRule>
  </conditionalFormatting>
  <conditionalFormatting sqref="J92:K92 M92:N92">
    <cfRule type="expression" dxfId="415" priority="388">
      <formula>IF(#REF!="",FALSE,TRUE)</formula>
    </cfRule>
  </conditionalFormatting>
  <conditionalFormatting sqref="D60">
    <cfRule type="expression" dxfId="414" priority="437">
      <formula>#REF!=1</formula>
    </cfRule>
  </conditionalFormatting>
  <conditionalFormatting sqref="D60">
    <cfRule type="expression" dxfId="413" priority="438">
      <formula>IF(#REF!="",FALSE,TRUE)</formula>
    </cfRule>
  </conditionalFormatting>
  <conditionalFormatting sqref="E40:N40 A40:C40">
    <cfRule type="expression" dxfId="412" priority="436">
      <formula>IF(#REF!="",FALSE,TRUE)</formula>
    </cfRule>
  </conditionalFormatting>
  <conditionalFormatting sqref="L76">
    <cfRule type="expression" dxfId="411" priority="381">
      <formula>#REF!=1</formula>
    </cfRule>
  </conditionalFormatting>
  <conditionalFormatting sqref="L76">
    <cfRule type="expression" dxfId="410" priority="382">
      <formula>IF(#REF!="",FALSE,TRUE)</formula>
    </cfRule>
  </conditionalFormatting>
  <conditionalFormatting sqref="D40">
    <cfRule type="expression" dxfId="409" priority="431">
      <formula>#REF!=1</formula>
    </cfRule>
  </conditionalFormatting>
  <conditionalFormatting sqref="D40">
    <cfRule type="expression" dxfId="408" priority="432">
      <formula>IF(#REF!="",FALSE,TRUE)</formula>
    </cfRule>
  </conditionalFormatting>
  <conditionalFormatting sqref="D57">
    <cfRule type="expression" dxfId="407" priority="427">
      <formula>#REF!=1</formula>
    </cfRule>
  </conditionalFormatting>
  <conditionalFormatting sqref="D57">
    <cfRule type="expression" dxfId="406" priority="428">
      <formula>IF(#REF!="",FALSE,TRUE)</formula>
    </cfRule>
  </conditionalFormatting>
  <conditionalFormatting sqref="A43:C43 E43:I43">
    <cfRule type="expression" dxfId="405" priority="425">
      <formula>#REF!=1</formula>
    </cfRule>
  </conditionalFormatting>
  <conditionalFormatting sqref="A43:C43 E43:I43">
    <cfRule type="expression" dxfId="404" priority="426">
      <formula>IF(#REF!="",FALSE,TRUE)</formula>
    </cfRule>
  </conditionalFormatting>
  <conditionalFormatting sqref="M41:N41 A41:K41 E44:N47 E49:I49 E50:N56 A42:B42 F42">
    <cfRule type="expression" dxfId="403" priority="423">
      <formula>#REF!=1</formula>
    </cfRule>
  </conditionalFormatting>
  <conditionalFormatting sqref="M41:N41 A41:K41 A42:B42 F42">
    <cfRule type="expression" dxfId="402" priority="424">
      <formula>IF(#REF!="",FALSE,TRUE)</formula>
    </cfRule>
  </conditionalFormatting>
  <conditionalFormatting sqref="D43">
    <cfRule type="expression" dxfId="401" priority="421">
      <formula>#REF!=1</formula>
    </cfRule>
  </conditionalFormatting>
  <conditionalFormatting sqref="D43">
    <cfRule type="expression" dxfId="400" priority="422">
      <formula>IF(#REF!="",FALSE,TRUE)</formula>
    </cfRule>
  </conditionalFormatting>
  <conditionalFormatting sqref="A49:C56 A44:C47">
    <cfRule type="expression" dxfId="399" priority="419">
      <formula>#REF!=1</formula>
    </cfRule>
  </conditionalFormatting>
  <conditionalFormatting sqref="A49:C56 A44:C47 E44:N47 E49:I49 E50:N56">
    <cfRule type="expression" dxfId="398" priority="420">
      <formula>IF(#REF!="",FALSE,TRUE)</formula>
    </cfRule>
  </conditionalFormatting>
  <conditionalFormatting sqref="A48:C48 E48:I48">
    <cfRule type="expression" dxfId="397" priority="417">
      <formula>#REF!=1</formula>
    </cfRule>
  </conditionalFormatting>
  <conditionalFormatting sqref="A48:C48 E48:I48">
    <cfRule type="expression" dxfId="396" priority="418">
      <formula>IF(#REF!="",FALSE,TRUE)</formula>
    </cfRule>
  </conditionalFormatting>
  <conditionalFormatting sqref="J48:N48">
    <cfRule type="expression" dxfId="395" priority="415">
      <formula>#REF!=1</formula>
    </cfRule>
  </conditionalFormatting>
  <conditionalFormatting sqref="J48:N48">
    <cfRule type="expression" dxfId="394" priority="416">
      <formula>IF(#REF!="",FALSE,TRUE)</formula>
    </cfRule>
  </conditionalFormatting>
  <conditionalFormatting sqref="J49:N49">
    <cfRule type="expression" dxfId="393" priority="413">
      <formula>#REF!=1</formula>
    </cfRule>
  </conditionalFormatting>
  <conditionalFormatting sqref="J49:N49">
    <cfRule type="expression" dxfId="392" priority="414">
      <formula>IF(#REF!="",FALSE,TRUE)</formula>
    </cfRule>
  </conditionalFormatting>
  <conditionalFormatting sqref="D61:D73">
    <cfRule type="expression" dxfId="391" priority="411">
      <formula>#REF!=1</formula>
    </cfRule>
  </conditionalFormatting>
  <conditionalFormatting sqref="D61:D73">
    <cfRule type="expression" dxfId="390" priority="412">
      <formula>IF(#REF!="",FALSE,TRUE)</formula>
    </cfRule>
  </conditionalFormatting>
  <conditionalFormatting sqref="D44:D56">
    <cfRule type="expression" dxfId="389" priority="409">
      <formula>#REF!=1</formula>
    </cfRule>
  </conditionalFormatting>
  <conditionalFormatting sqref="D44:D56">
    <cfRule type="expression" dxfId="388" priority="410">
      <formula>IF(#REF!="",FALSE,TRUE)</formula>
    </cfRule>
  </conditionalFormatting>
  <conditionalFormatting sqref="N95">
    <cfRule type="expression" dxfId="387" priority="361">
      <formula>#REF!=1</formula>
    </cfRule>
  </conditionalFormatting>
  <conditionalFormatting sqref="J43:K43 M43:N43">
    <cfRule type="expression" dxfId="386" priority="405">
      <formula>#REF!=1</formula>
    </cfRule>
  </conditionalFormatting>
  <conditionalFormatting sqref="J43:K43 M43:N43">
    <cfRule type="expression" dxfId="385" priority="406">
      <formula>IF(#REF!="",FALSE,TRUE)</formula>
    </cfRule>
  </conditionalFormatting>
  <conditionalFormatting sqref="L43">
    <cfRule type="expression" dxfId="384" priority="403">
      <formula>#REF!=1</formula>
    </cfRule>
  </conditionalFormatting>
  <conditionalFormatting sqref="L43">
    <cfRule type="expression" dxfId="383" priority="404">
      <formula>IF(#REF!="",FALSE,TRUE)</formula>
    </cfRule>
  </conditionalFormatting>
  <conditionalFormatting sqref="M36:N36">
    <cfRule type="expression" dxfId="382" priority="349">
      <formula>#REF!=1</formula>
    </cfRule>
  </conditionalFormatting>
  <conditionalFormatting sqref="A137:I137">
    <cfRule type="expression" dxfId="381" priority="401">
      <formula>#REF!=1</formula>
    </cfRule>
  </conditionalFormatting>
  <conditionalFormatting sqref="J58:K58">
    <cfRule type="expression" dxfId="380" priority="400">
      <formula>IF(#REF!="",FALSE,TRUE)</formula>
    </cfRule>
  </conditionalFormatting>
  <conditionalFormatting sqref="J58:K58">
    <cfRule type="expression" dxfId="379" priority="399">
      <formula>#REF!=1</formula>
    </cfRule>
  </conditionalFormatting>
  <conditionalFormatting sqref="L92">
    <cfRule type="expression" dxfId="378" priority="385">
      <formula>#REF!=1</formula>
    </cfRule>
  </conditionalFormatting>
  <conditionalFormatting sqref="L92">
    <cfRule type="expression" dxfId="377" priority="386">
      <formula>IF(#REF!="",FALSE,TRUE)</formula>
    </cfRule>
  </conditionalFormatting>
  <conditionalFormatting sqref="L60">
    <cfRule type="expression" dxfId="376" priority="395">
      <formula>#REF!=1</formula>
    </cfRule>
  </conditionalFormatting>
  <conditionalFormatting sqref="L60">
    <cfRule type="expression" dxfId="375" priority="396">
      <formula>IF(#REF!="",FALSE,TRUE)</formula>
    </cfRule>
  </conditionalFormatting>
  <conditionalFormatting sqref="J60:K60">
    <cfRule type="expression" dxfId="374" priority="393">
      <formula>#REF!=1</formula>
    </cfRule>
  </conditionalFormatting>
  <conditionalFormatting sqref="J60:K60">
    <cfRule type="expression" dxfId="373" priority="394">
      <formula>IF(#REF!="",FALSE,TRUE)</formula>
    </cfRule>
  </conditionalFormatting>
  <conditionalFormatting sqref="L74">
    <cfRule type="expression" dxfId="372" priority="389">
      <formula>#REF!=1</formula>
    </cfRule>
  </conditionalFormatting>
  <conditionalFormatting sqref="L74">
    <cfRule type="expression" dxfId="371" priority="390">
      <formula>IF(#REF!="",FALSE,TRUE)</formula>
    </cfRule>
  </conditionalFormatting>
  <conditionalFormatting sqref="L77">
    <cfRule type="expression" dxfId="370" priority="375">
      <formula>#REF!=1</formula>
    </cfRule>
  </conditionalFormatting>
  <conditionalFormatting sqref="L77">
    <cfRule type="expression" dxfId="369" priority="376">
      <formula>IF(#REF!="",FALSE,TRUE)</formula>
    </cfRule>
  </conditionalFormatting>
  <conditionalFormatting sqref="K76 M76:N76">
    <cfRule type="expression" dxfId="368" priority="383">
      <formula>#REF!=1</formula>
    </cfRule>
  </conditionalFormatting>
  <conditionalFormatting sqref="K76 M76:N76">
    <cfRule type="expression" dxfId="367" priority="384">
      <formula>IF(#REF!="",FALSE,TRUE)</formula>
    </cfRule>
  </conditionalFormatting>
  <conditionalFormatting sqref="N94">
    <cfRule type="expression" dxfId="366" priority="369">
      <formula>#REF!=1</formula>
    </cfRule>
  </conditionalFormatting>
  <conditionalFormatting sqref="N94">
    <cfRule type="expression" dxfId="365" priority="370">
      <formula>IF(#REF!="",FALSE,TRUE)</formula>
    </cfRule>
  </conditionalFormatting>
  <conditionalFormatting sqref="J77">
    <cfRule type="expression" dxfId="364" priority="379">
      <formula>#REF!=1</formula>
    </cfRule>
  </conditionalFormatting>
  <conditionalFormatting sqref="J77">
    <cfRule type="expression" dxfId="363" priority="380">
      <formula>IF(#REF!="",FALSE,TRUE)</formula>
    </cfRule>
  </conditionalFormatting>
  <conditionalFormatting sqref="K77 M77:N77">
    <cfRule type="expression" dxfId="362" priority="377">
      <formula>#REF!=1</formula>
    </cfRule>
  </conditionalFormatting>
  <conditionalFormatting sqref="K77 M77:N77">
    <cfRule type="expression" dxfId="361" priority="378">
      <formula>IF(#REF!="",FALSE,TRUE)</formula>
    </cfRule>
  </conditionalFormatting>
  <conditionalFormatting sqref="L94">
    <cfRule type="expression" dxfId="360" priority="373">
      <formula>#REF!=1</formula>
    </cfRule>
  </conditionalFormatting>
  <conditionalFormatting sqref="L94">
    <cfRule type="expression" dxfId="359" priority="374">
      <formula>IF(#REF!="",FALSE,TRUE)</formula>
    </cfRule>
  </conditionalFormatting>
  <conditionalFormatting sqref="J94:K94">
    <cfRule type="expression" dxfId="358" priority="371">
      <formula>#REF!=1</formula>
    </cfRule>
  </conditionalFormatting>
  <conditionalFormatting sqref="J94:K94">
    <cfRule type="expression" dxfId="357" priority="372">
      <formula>IF(#REF!="",FALSE,TRUE)</formula>
    </cfRule>
  </conditionalFormatting>
  <conditionalFormatting sqref="M95">
    <cfRule type="expression" dxfId="356" priority="367">
      <formula>#REF!=1</formula>
    </cfRule>
  </conditionalFormatting>
  <conditionalFormatting sqref="M95">
    <cfRule type="expression" dxfId="355" priority="368">
      <formula>IF(#REF!="",FALSE,TRUE)</formula>
    </cfRule>
  </conditionalFormatting>
  <conditionalFormatting sqref="L95">
    <cfRule type="expression" dxfId="354" priority="365">
      <formula>#REF!=1</formula>
    </cfRule>
  </conditionalFormatting>
  <conditionalFormatting sqref="L95">
    <cfRule type="expression" dxfId="353" priority="366">
      <formula>IF(#REF!="",FALSE,TRUE)</formula>
    </cfRule>
  </conditionalFormatting>
  <conditionalFormatting sqref="J95:K95">
    <cfRule type="expression" dxfId="352" priority="363">
      <formula>#REF!=1</formula>
    </cfRule>
  </conditionalFormatting>
  <conditionalFormatting sqref="J95:K95">
    <cfRule type="expression" dxfId="351" priority="364">
      <formula>IF(#REF!="",FALSE,TRUE)</formula>
    </cfRule>
  </conditionalFormatting>
  <conditionalFormatting sqref="N95">
    <cfRule type="expression" dxfId="350" priority="362">
      <formula>IF(#REF!="",FALSE,TRUE)</formula>
    </cfRule>
  </conditionalFormatting>
  <conditionalFormatting sqref="A35:L35">
    <cfRule type="expression" dxfId="349" priority="360">
      <formula>IF(#REF!="",FALSE,TRUE)</formula>
    </cfRule>
  </conditionalFormatting>
  <conditionalFormatting sqref="A34:L34">
    <cfRule type="expression" dxfId="348" priority="357">
      <formula>#REF!=1</formula>
    </cfRule>
  </conditionalFormatting>
  <conditionalFormatting sqref="A34:L34">
    <cfRule type="expression" dxfId="347" priority="358">
      <formula>IF(#REF!="",FALSE,TRUE)</formula>
    </cfRule>
  </conditionalFormatting>
  <conditionalFormatting sqref="I33">
    <cfRule type="expression" dxfId="346" priority="355">
      <formula>#REF!=1</formula>
    </cfRule>
  </conditionalFormatting>
  <conditionalFormatting sqref="I33">
    <cfRule type="expression" dxfId="345" priority="356">
      <formula>IF(#REF!="",FALSE,TRUE)</formula>
    </cfRule>
  </conditionalFormatting>
  <conditionalFormatting sqref="M34:N34">
    <cfRule type="expression" dxfId="344" priority="353">
      <formula>#REF!=1</formula>
    </cfRule>
  </conditionalFormatting>
  <conditionalFormatting sqref="M34:N34">
    <cfRule type="expression" dxfId="343" priority="354">
      <formula>IF(#REF!="",FALSE,TRUE)</formula>
    </cfRule>
  </conditionalFormatting>
  <conditionalFormatting sqref="M35:N35">
    <cfRule type="expression" dxfId="342" priority="351">
      <formula>#REF!=1</formula>
    </cfRule>
  </conditionalFormatting>
  <conditionalFormatting sqref="M35:N35">
    <cfRule type="expression" dxfId="341" priority="352">
      <formula>IF(#REF!="",FALSE,TRUE)</formula>
    </cfRule>
  </conditionalFormatting>
  <conditionalFormatting sqref="M36:N36">
    <cfRule type="expression" dxfId="340" priority="350">
      <formula>IF(#REF!="",FALSE,TRUE)</formula>
    </cfRule>
  </conditionalFormatting>
  <conditionalFormatting sqref="A137:I137">
    <cfRule type="expression" dxfId="339" priority="348">
      <formula>IF(#REF!="",FALSE,TRUE)</formula>
    </cfRule>
  </conditionalFormatting>
  <conditionalFormatting sqref="J137:N137">
    <cfRule type="expression" dxfId="338" priority="345">
      <formula>#REF!=1</formula>
    </cfRule>
  </conditionalFormatting>
  <conditionalFormatting sqref="J137:N137">
    <cfRule type="expression" dxfId="337" priority="346">
      <formula>IF(#REF!="",FALSE,TRUE)</formula>
    </cfRule>
  </conditionalFormatting>
  <conditionalFormatting sqref="M138:N138">
    <cfRule type="expression" dxfId="336" priority="343">
      <formula>#REF!=1</formula>
    </cfRule>
  </conditionalFormatting>
  <conditionalFormatting sqref="M138:N138">
    <cfRule type="expression" dxfId="335" priority="344">
      <formula>IF(#REF!="",FALSE,TRUE)</formula>
    </cfRule>
  </conditionalFormatting>
  <conditionalFormatting sqref="K321">
    <cfRule type="expression" dxfId="334" priority="329">
      <formula>#REF!=1</formula>
    </cfRule>
  </conditionalFormatting>
  <conditionalFormatting sqref="K321">
    <cfRule type="expression" dxfId="333" priority="330">
      <formula>IF(#REF!="",FALSE,TRUE)</formula>
    </cfRule>
  </conditionalFormatting>
  <conditionalFormatting sqref="K305 A299:L299">
    <cfRule type="expression" dxfId="332" priority="339">
      <formula>#REF!=1</formula>
    </cfRule>
  </conditionalFormatting>
  <conditionalFormatting sqref="K305">
    <cfRule type="expression" dxfId="331" priority="340">
      <formula>IF(#REF!="",FALSE,TRUE)</formula>
    </cfRule>
  </conditionalFormatting>
  <conditionalFormatting sqref="J314 L314:N314">
    <cfRule type="expression" dxfId="330" priority="337">
      <formula>#REF!=1</formula>
    </cfRule>
  </conditionalFormatting>
  <conditionalFormatting sqref="J314 L314:N314">
    <cfRule type="expression" dxfId="329" priority="338">
      <formula>IF(#REF!="",FALSE,TRUE)</formula>
    </cfRule>
  </conditionalFormatting>
  <conditionalFormatting sqref="K314">
    <cfRule type="expression" dxfId="328" priority="335">
      <formula>#REF!=1</formula>
    </cfRule>
  </conditionalFormatting>
  <conditionalFormatting sqref="K314">
    <cfRule type="expression" dxfId="327" priority="336">
      <formula>IF(#REF!="",FALSE,TRUE)</formula>
    </cfRule>
  </conditionalFormatting>
  <conditionalFormatting sqref="J321 L321:N321">
    <cfRule type="expression" dxfId="326" priority="333">
      <formula>#REF!=1</formula>
    </cfRule>
  </conditionalFormatting>
  <conditionalFormatting sqref="J321 L321:N321">
    <cfRule type="expression" dxfId="325" priority="334">
      <formula>IF(#REF!="",FALSE,TRUE)</formula>
    </cfRule>
  </conditionalFormatting>
  <conditionalFormatting sqref="A299:L299">
    <cfRule type="expression" dxfId="324" priority="328">
      <formula>IF(#REF!="",FALSE,TRUE)</formula>
    </cfRule>
  </conditionalFormatting>
  <conditionalFormatting sqref="I312 A311:I311">
    <cfRule type="expression" dxfId="323" priority="325">
      <formula>#REF!=1</formula>
    </cfRule>
  </conditionalFormatting>
  <conditionalFormatting sqref="I312 A311:I311">
    <cfRule type="expression" dxfId="322" priority="326">
      <formula>IF(#REF!="",FALSE,TRUE)</formula>
    </cfRule>
  </conditionalFormatting>
  <conditionalFormatting sqref="I319 A318:I318">
    <cfRule type="expression" dxfId="321" priority="323">
      <formula>#REF!=1</formula>
    </cfRule>
  </conditionalFormatting>
  <conditionalFormatting sqref="I319 A318:I318">
    <cfRule type="expression" dxfId="320" priority="324">
      <formula>IF(#REF!="",FALSE,TRUE)</formula>
    </cfRule>
  </conditionalFormatting>
  <conditionalFormatting sqref="J311:L311">
    <cfRule type="expression" dxfId="319" priority="319">
      <formula>#REF!=1</formula>
    </cfRule>
  </conditionalFormatting>
  <conditionalFormatting sqref="J311:L311">
    <cfRule type="expression" dxfId="318" priority="320">
      <formula>IF(#REF!="",FALSE,TRUE)</formula>
    </cfRule>
  </conditionalFormatting>
  <conditionalFormatting sqref="M311:N311">
    <cfRule type="expression" dxfId="317" priority="317">
      <formula>#REF!=1</formula>
    </cfRule>
  </conditionalFormatting>
  <conditionalFormatting sqref="M311:N311">
    <cfRule type="expression" dxfId="316" priority="318">
      <formula>IF(#REF!="",FALSE,TRUE)</formula>
    </cfRule>
  </conditionalFormatting>
  <conditionalFormatting sqref="J318:L318">
    <cfRule type="expression" dxfId="315" priority="315">
      <formula>#REF!=1</formula>
    </cfRule>
  </conditionalFormatting>
  <conditionalFormatting sqref="J318:L318">
    <cfRule type="expression" dxfId="314" priority="316">
      <formula>IF(#REF!="",FALSE,TRUE)</formula>
    </cfRule>
  </conditionalFormatting>
  <conditionalFormatting sqref="M318:N318">
    <cfRule type="expression" dxfId="313" priority="313">
      <formula>#REF!=1</formula>
    </cfRule>
  </conditionalFormatting>
  <conditionalFormatting sqref="M318:N318">
    <cfRule type="expression" dxfId="312" priority="314">
      <formula>IF(#REF!="",FALSE,TRUE)</formula>
    </cfRule>
  </conditionalFormatting>
  <conditionalFormatting sqref="K300">
    <cfRule type="expression" dxfId="311" priority="311">
      <formula>#REF!=1</formula>
    </cfRule>
  </conditionalFormatting>
  <conditionalFormatting sqref="K300">
    <cfRule type="expression" dxfId="310" priority="312">
      <formula>IF(#REF!="",FALSE,TRUE)</formula>
    </cfRule>
  </conditionalFormatting>
  <conditionalFormatting sqref="M300:N300">
    <cfRule type="expression" dxfId="309" priority="309">
      <formula>#REF!=1</formula>
    </cfRule>
  </conditionalFormatting>
  <conditionalFormatting sqref="M300:N300">
    <cfRule type="expression" dxfId="308" priority="310">
      <formula>IF(#REF!="",FALSE,TRUE)</formula>
    </cfRule>
  </conditionalFormatting>
  <conditionalFormatting sqref="J312 L312">
    <cfRule type="expression" dxfId="307" priority="307">
      <formula>#REF!=1</formula>
    </cfRule>
  </conditionalFormatting>
  <conditionalFormatting sqref="J312 L312">
    <cfRule type="expression" dxfId="306" priority="308">
      <formula>IF(#REF!="",FALSE,TRUE)</formula>
    </cfRule>
  </conditionalFormatting>
  <conditionalFormatting sqref="K312">
    <cfRule type="expression" dxfId="305" priority="305">
      <formula>#REF!=1</formula>
    </cfRule>
  </conditionalFormatting>
  <conditionalFormatting sqref="K312">
    <cfRule type="expression" dxfId="304" priority="306">
      <formula>IF(#REF!="",FALSE,TRUE)</formula>
    </cfRule>
  </conditionalFormatting>
  <conditionalFormatting sqref="M312:N312">
    <cfRule type="expression" dxfId="303" priority="303">
      <formula>#REF!=1</formula>
    </cfRule>
  </conditionalFormatting>
  <conditionalFormatting sqref="M312:N312">
    <cfRule type="expression" dxfId="302" priority="304">
      <formula>IF(#REF!="",FALSE,TRUE)</formula>
    </cfRule>
  </conditionalFormatting>
  <conditionalFormatting sqref="J319 L319">
    <cfRule type="expression" dxfId="301" priority="301">
      <formula>#REF!=1</formula>
    </cfRule>
  </conditionalFormatting>
  <conditionalFormatting sqref="J319 L319">
    <cfRule type="expression" dxfId="300" priority="302">
      <formula>IF(#REF!="",FALSE,TRUE)</formula>
    </cfRule>
  </conditionalFormatting>
  <conditionalFormatting sqref="K319 A250:K250">
    <cfRule type="expression" dxfId="299" priority="299">
      <formula>#REF!=1</formula>
    </cfRule>
  </conditionalFormatting>
  <conditionalFormatting sqref="K319">
    <cfRule type="expression" dxfId="298" priority="300">
      <formula>IF(#REF!="",FALSE,TRUE)</formula>
    </cfRule>
  </conditionalFormatting>
  <conditionalFormatting sqref="M319:N319">
    <cfRule type="expression" dxfId="297" priority="297">
      <formula>#REF!=1</formula>
    </cfRule>
  </conditionalFormatting>
  <conditionalFormatting sqref="M319:N319">
    <cfRule type="expression" dxfId="296" priority="298">
      <formula>IF(#REF!="",FALSE,TRUE)</formula>
    </cfRule>
  </conditionalFormatting>
  <conditionalFormatting sqref="M250:N250">
    <cfRule type="expression" dxfId="295" priority="295">
      <formula>#REF!=1</formula>
    </cfRule>
  </conditionalFormatting>
  <conditionalFormatting sqref="M250:N250 A250:K250">
    <cfRule type="expression" dxfId="294" priority="296">
      <formula>IF(#REF!="",FALSE,TRUE)</formula>
    </cfRule>
  </conditionalFormatting>
  <conditionalFormatting sqref="J251:K251 M251:N251">
    <cfRule type="expression" dxfId="293" priority="293">
      <formula>#REF!=1</formula>
    </cfRule>
  </conditionalFormatting>
  <conditionalFormatting sqref="J251:K251 M251:N251">
    <cfRule type="expression" dxfId="292" priority="294">
      <formula>IF(#REF!="",FALSE,TRUE)</formula>
    </cfRule>
  </conditionalFormatting>
  <conditionalFormatting sqref="J268:K268 M268:N268">
    <cfRule type="expression" dxfId="291" priority="291">
      <formula>#REF!=1</formula>
    </cfRule>
  </conditionalFormatting>
  <conditionalFormatting sqref="J268:K268 M268:N268">
    <cfRule type="expression" dxfId="290" priority="292">
      <formula>IF(#REF!="",FALSE,TRUE)</formula>
    </cfRule>
  </conditionalFormatting>
  <conditionalFormatting sqref="J282:K282 M282:N282">
    <cfRule type="expression" dxfId="289" priority="289">
      <formula>#REF!=1</formula>
    </cfRule>
  </conditionalFormatting>
  <conditionalFormatting sqref="J282:K282 M282:N282">
    <cfRule type="expression" dxfId="288" priority="290">
      <formula>IF(#REF!="",FALSE,TRUE)</formula>
    </cfRule>
  </conditionalFormatting>
  <conditionalFormatting sqref="J287:K287 M287:N287">
    <cfRule type="expression" dxfId="287" priority="287">
      <formula>#REF!=1</formula>
    </cfRule>
  </conditionalFormatting>
  <conditionalFormatting sqref="J287:K287 M287:N287">
    <cfRule type="expression" dxfId="286" priority="288">
      <formula>IF(#REF!="",FALSE,TRUE)</formula>
    </cfRule>
  </conditionalFormatting>
  <conditionalFormatting sqref="J273:K273 M273:N273">
    <cfRule type="expression" dxfId="285" priority="285">
      <formula>#REF!=1</formula>
    </cfRule>
  </conditionalFormatting>
  <conditionalFormatting sqref="J273:K273 M273:N273">
    <cfRule type="expression" dxfId="284" priority="286">
      <formula>IF(#REF!="",FALSE,TRUE)</formula>
    </cfRule>
  </conditionalFormatting>
  <conditionalFormatting sqref="J269:K269 M269:N269">
    <cfRule type="expression" dxfId="283" priority="283">
      <formula>#REF!=1</formula>
    </cfRule>
  </conditionalFormatting>
  <conditionalFormatting sqref="J269:K269 M269:N269">
    <cfRule type="expression" dxfId="282" priority="284">
      <formula>IF(#REF!="",FALSE,TRUE)</formula>
    </cfRule>
  </conditionalFormatting>
  <conditionalFormatting sqref="J283:K283">
    <cfRule type="expression" dxfId="281" priority="281">
      <formula>#REF!=1</formula>
    </cfRule>
  </conditionalFormatting>
  <conditionalFormatting sqref="J283:K283">
    <cfRule type="expression" dxfId="280" priority="282">
      <formula>IF(#REF!="",FALSE,TRUE)</formula>
    </cfRule>
  </conditionalFormatting>
  <conditionalFormatting sqref="A292:I292">
    <cfRule type="expression" dxfId="279" priority="279">
      <formula>#REF!=1</formula>
    </cfRule>
  </conditionalFormatting>
  <conditionalFormatting sqref="A292:I292">
    <cfRule type="expression" dxfId="278" priority="280">
      <formula>IF(#REF!="",FALSE,TRUE)</formula>
    </cfRule>
  </conditionalFormatting>
  <conditionalFormatting sqref="A277:I277">
    <cfRule type="expression" dxfId="277" priority="277">
      <formula>#REF!=1</formula>
    </cfRule>
  </conditionalFormatting>
  <conditionalFormatting sqref="A277:I277">
    <cfRule type="expression" dxfId="276" priority="278">
      <formula>IF(#REF!="",FALSE,TRUE)</formula>
    </cfRule>
  </conditionalFormatting>
  <conditionalFormatting sqref="A256:I256">
    <cfRule type="expression" dxfId="275" priority="275">
      <formula>#REF!=1</formula>
    </cfRule>
  </conditionalFormatting>
  <conditionalFormatting sqref="A256:I256">
    <cfRule type="expression" dxfId="274" priority="276">
      <formula>IF(#REF!="",FALSE,TRUE)</formula>
    </cfRule>
  </conditionalFormatting>
  <conditionalFormatting sqref="A245:N245">
    <cfRule type="expression" dxfId="273" priority="273">
      <formula>#REF!=1</formula>
    </cfRule>
  </conditionalFormatting>
  <conditionalFormatting sqref="A245:N245">
    <cfRule type="expression" dxfId="272" priority="274">
      <formula>IF(#REF!="",FALSE,TRUE)</formula>
    </cfRule>
  </conditionalFormatting>
  <conditionalFormatting sqref="M296:N296">
    <cfRule type="expression" dxfId="271" priority="247">
      <formula>#REF!=1</formula>
    </cfRule>
  </conditionalFormatting>
  <conditionalFormatting sqref="J277:N277 A239:K239">
    <cfRule type="expression" dxfId="270" priority="271">
      <formula>#REF!=1</formula>
    </cfRule>
  </conditionalFormatting>
  <conditionalFormatting sqref="J277:N277">
    <cfRule type="expression" dxfId="269" priority="272">
      <formula>IF(#REF!="",FALSE,TRUE)</formula>
    </cfRule>
  </conditionalFormatting>
  <conditionalFormatting sqref="J292:N292">
    <cfRule type="expression" dxfId="268" priority="269">
      <formula>#REF!=1</formula>
    </cfRule>
  </conditionalFormatting>
  <conditionalFormatting sqref="J292:N292">
    <cfRule type="expression" dxfId="267" priority="270">
      <formula>IF(#REF!="",FALSE,TRUE)</formula>
    </cfRule>
  </conditionalFormatting>
  <conditionalFormatting sqref="M246:N246">
    <cfRule type="expression" dxfId="266" priority="267">
      <formula>#REF!=1</formula>
    </cfRule>
  </conditionalFormatting>
  <conditionalFormatting sqref="M246:N246">
    <cfRule type="expression" dxfId="265" priority="268">
      <formula>IF(#REF!="",FALSE,TRUE)</formula>
    </cfRule>
  </conditionalFormatting>
  <conditionalFormatting sqref="J278:L278">
    <cfRule type="expression" dxfId="264" priority="265">
      <formula>#REF!=1</formula>
    </cfRule>
  </conditionalFormatting>
  <conditionalFormatting sqref="J278:L278">
    <cfRule type="expression" dxfId="263" priority="266">
      <formula>IF(#REF!="",FALSE,TRUE)</formula>
    </cfRule>
  </conditionalFormatting>
  <conditionalFormatting sqref="M278:N278">
    <cfRule type="expression" dxfId="262" priority="263">
      <formula>#REF!=1</formula>
    </cfRule>
  </conditionalFormatting>
  <conditionalFormatting sqref="M278:N278">
    <cfRule type="expression" dxfId="261" priority="264">
      <formula>IF(#REF!="",FALSE,TRUE)</formula>
    </cfRule>
  </conditionalFormatting>
  <conditionalFormatting sqref="J293:L293">
    <cfRule type="expression" dxfId="260" priority="261">
      <formula>#REF!=1</formula>
    </cfRule>
  </conditionalFormatting>
  <conditionalFormatting sqref="J293:L293">
    <cfRule type="expression" dxfId="259" priority="262">
      <formula>IF(#REF!="",FALSE,TRUE)</formula>
    </cfRule>
  </conditionalFormatting>
  <conditionalFormatting sqref="M293:N293">
    <cfRule type="expression" dxfId="258" priority="259">
      <formula>#REF!=1</formula>
    </cfRule>
  </conditionalFormatting>
  <conditionalFormatting sqref="M293:N293">
    <cfRule type="expression" dxfId="257" priority="260">
      <formula>IF(#REF!="",FALSE,TRUE)</formula>
    </cfRule>
  </conditionalFormatting>
  <conditionalFormatting sqref="J256:L256">
    <cfRule type="expression" dxfId="256" priority="257">
      <formula>#REF!=1</formula>
    </cfRule>
  </conditionalFormatting>
  <conditionalFormatting sqref="J256:L256">
    <cfRule type="expression" dxfId="255" priority="258">
      <formula>IF(#REF!="",FALSE,TRUE)</formula>
    </cfRule>
  </conditionalFormatting>
  <conditionalFormatting sqref="M256:N256">
    <cfRule type="expression" dxfId="254" priority="255">
      <formula>#REF!=1</formula>
    </cfRule>
  </conditionalFormatting>
  <conditionalFormatting sqref="M256:N256">
    <cfRule type="expression" dxfId="253" priority="256">
      <formula>IF(#REF!="",FALSE,TRUE)</formula>
    </cfRule>
  </conditionalFormatting>
  <conditionalFormatting sqref="M257:N257">
    <cfRule type="expression" dxfId="252" priority="253">
      <formula>#REF!=1</formula>
    </cfRule>
  </conditionalFormatting>
  <conditionalFormatting sqref="M257:N257">
    <cfRule type="expression" dxfId="251" priority="254">
      <formula>IF(#REF!="",FALSE,TRUE)</formula>
    </cfRule>
  </conditionalFormatting>
  <conditionalFormatting sqref="J281 M281:N281">
    <cfRule type="expression" dxfId="250" priority="251">
      <formula>#REF!=1</formula>
    </cfRule>
  </conditionalFormatting>
  <conditionalFormatting sqref="J281 M281:N281">
    <cfRule type="expression" dxfId="249" priority="252">
      <formula>IF(#REF!="",FALSE,TRUE)</formula>
    </cfRule>
  </conditionalFormatting>
  <conditionalFormatting sqref="J296">
    <cfRule type="expression" dxfId="248" priority="249">
      <formula>#REF!=1</formula>
    </cfRule>
  </conditionalFormatting>
  <conditionalFormatting sqref="J296">
    <cfRule type="expression" dxfId="247" priority="250">
      <formula>IF(#REF!="",FALSE,TRUE)</formula>
    </cfRule>
  </conditionalFormatting>
  <conditionalFormatting sqref="M296:N296">
    <cfRule type="expression" dxfId="246" priority="248">
      <formula>IF(#REF!="",FALSE,TRUE)</formula>
    </cfRule>
  </conditionalFormatting>
  <conditionalFormatting sqref="M239:N239">
    <cfRule type="expression" dxfId="245" priority="245">
      <formula>#REF!=1</formula>
    </cfRule>
  </conditionalFormatting>
  <conditionalFormatting sqref="M239:N239 A239:K239">
    <cfRule type="expression" dxfId="244" priority="246">
      <formula>IF(#REF!="",FALSE,TRUE)</formula>
    </cfRule>
  </conditionalFormatting>
  <conditionalFormatting sqref="A271:I271">
    <cfRule type="expression" dxfId="243" priority="243">
      <formula>#REF!=1</formula>
    </cfRule>
  </conditionalFormatting>
  <conditionalFormatting sqref="A271:I271">
    <cfRule type="expression" dxfId="242" priority="244">
      <formula>IF(#REF!="",FALSE,TRUE)</formula>
    </cfRule>
  </conditionalFormatting>
  <conditionalFormatting sqref="M285:N285 A285:K285">
    <cfRule type="expression" dxfId="241" priority="241">
      <formula>#REF!=1</formula>
    </cfRule>
  </conditionalFormatting>
  <conditionalFormatting sqref="M285:N285 A285:K285">
    <cfRule type="expression" dxfId="240" priority="242">
      <formula>IF(#REF!="",FALSE,TRUE)</formula>
    </cfRule>
  </conditionalFormatting>
  <conditionalFormatting sqref="J240:K240 M240:N240">
    <cfRule type="expression" dxfId="239" priority="239">
      <formula>#REF!=1</formula>
    </cfRule>
  </conditionalFormatting>
  <conditionalFormatting sqref="J240:K240 M240:N240">
    <cfRule type="expression" dxfId="238" priority="240">
      <formula>IF(#REF!="",FALSE,TRUE)</formula>
    </cfRule>
  </conditionalFormatting>
  <conditionalFormatting sqref="J271:K271 M271:N271">
    <cfRule type="expression" dxfId="237" priority="237">
      <formula>#REF!=1</formula>
    </cfRule>
  </conditionalFormatting>
  <conditionalFormatting sqref="J271:K271 M271:N271">
    <cfRule type="expression" dxfId="236" priority="238">
      <formula>IF(#REF!="",FALSE,TRUE)</formula>
    </cfRule>
  </conditionalFormatting>
  <conditionalFormatting sqref="J272:K272 M272:N272">
    <cfRule type="expression" dxfId="235" priority="235">
      <formula>#REF!=1</formula>
    </cfRule>
  </conditionalFormatting>
  <conditionalFormatting sqref="J272:K272 M272:N272">
    <cfRule type="expression" dxfId="234" priority="236">
      <formula>IF(#REF!="",FALSE,TRUE)</formula>
    </cfRule>
  </conditionalFormatting>
  <conditionalFormatting sqref="J286:K286 M286:N286">
    <cfRule type="expression" dxfId="233" priority="233">
      <formula>#REF!=1</formula>
    </cfRule>
  </conditionalFormatting>
  <conditionalFormatting sqref="J286:K286 M286:N286">
    <cfRule type="expression" dxfId="232" priority="234">
      <formula>IF(#REF!="",FALSE,TRUE)</formula>
    </cfRule>
  </conditionalFormatting>
  <conditionalFormatting sqref="J242">
    <cfRule type="expression" dxfId="231" priority="231">
      <formula>#REF!=1</formula>
    </cfRule>
  </conditionalFormatting>
  <conditionalFormatting sqref="J242">
    <cfRule type="expression" dxfId="230" priority="232">
      <formula>IF(#REF!="",FALSE,TRUE)</formula>
    </cfRule>
  </conditionalFormatting>
  <conditionalFormatting sqref="K274 M274:N274">
    <cfRule type="expression" dxfId="229" priority="229">
      <formula>#REF!=1</formula>
    </cfRule>
  </conditionalFormatting>
  <conditionalFormatting sqref="K274 M274:N274">
    <cfRule type="expression" dxfId="228" priority="230">
      <formula>IF(#REF!="",FALSE,TRUE)</formula>
    </cfRule>
  </conditionalFormatting>
  <conditionalFormatting sqref="J274 A288:I288">
    <cfRule type="expression" dxfId="227" priority="227">
      <formula>#REF!=1</formula>
    </cfRule>
  </conditionalFormatting>
  <conditionalFormatting sqref="J274">
    <cfRule type="expression" dxfId="226" priority="228">
      <formula>IF(#REF!="",FALSE,TRUE)</formula>
    </cfRule>
  </conditionalFormatting>
  <conditionalFormatting sqref="A288:I288">
    <cfRule type="expression" dxfId="225" priority="226">
      <formula>IF(#REF!="",FALSE,TRUE)</formula>
    </cfRule>
  </conditionalFormatting>
  <conditionalFormatting sqref="J288:K288 M288:N288">
    <cfRule type="expression" dxfId="224" priority="223">
      <formula>#REF!=1</formula>
    </cfRule>
  </conditionalFormatting>
  <conditionalFormatting sqref="J288:K288 M288:N288">
    <cfRule type="expression" dxfId="223" priority="224">
      <formula>IF(#REF!="",FALSE,TRUE)</formula>
    </cfRule>
  </conditionalFormatting>
  <conditionalFormatting sqref="J218:K218 M218:N218">
    <cfRule type="expression" dxfId="222" priority="221">
      <formula>#REF!=1</formula>
    </cfRule>
  </conditionalFormatting>
  <conditionalFormatting sqref="J218:K218 M218:N218">
    <cfRule type="expression" dxfId="221" priority="222">
      <formula>IF(#REF!="",FALSE,TRUE)</formula>
    </cfRule>
  </conditionalFormatting>
  <conditionalFormatting sqref="J224:K224 M224">
    <cfRule type="expression" dxfId="220" priority="219">
      <formula>#REF!=1</formula>
    </cfRule>
  </conditionalFormatting>
  <conditionalFormatting sqref="J224:K224 M224">
    <cfRule type="expression" dxfId="219" priority="220">
      <formula>IF(#REF!="",FALSE,TRUE)</formula>
    </cfRule>
  </conditionalFormatting>
  <conditionalFormatting sqref="N224">
    <cfRule type="expression" dxfId="218" priority="217">
      <formula>#REF!=1</formula>
    </cfRule>
  </conditionalFormatting>
  <conditionalFormatting sqref="N224">
    <cfRule type="expression" dxfId="217" priority="218">
      <formula>IF(#REF!="",FALSE,TRUE)</formula>
    </cfRule>
  </conditionalFormatting>
  <conditionalFormatting sqref="A219:N219">
    <cfRule type="expression" dxfId="216" priority="213">
      <formula>#REF!=1</formula>
    </cfRule>
  </conditionalFormatting>
  <conditionalFormatting sqref="A219:N219">
    <cfRule type="expression" dxfId="215" priority="214">
      <formula>IF(#REF!="",FALSE,TRUE)</formula>
    </cfRule>
  </conditionalFormatting>
  <conditionalFormatting sqref="J220:N220">
    <cfRule type="expression" dxfId="214" priority="211">
      <formula>#REF!=1</formula>
    </cfRule>
  </conditionalFormatting>
  <conditionalFormatting sqref="J220:N220">
    <cfRule type="expression" dxfId="213" priority="212">
      <formula>IF(#REF!="",FALSE,TRUE)</formula>
    </cfRule>
  </conditionalFormatting>
  <conditionalFormatting sqref="N202">
    <cfRule type="expression" dxfId="212" priority="209">
      <formula>#REF!=1</formula>
    </cfRule>
  </conditionalFormatting>
  <conditionalFormatting sqref="N202">
    <cfRule type="expression" dxfId="211" priority="210">
      <formula>IF(#REF!="",FALSE,TRUE)</formula>
    </cfRule>
  </conditionalFormatting>
  <conditionalFormatting sqref="L160:N160 A160:J160">
    <cfRule type="expression" dxfId="210" priority="207">
      <formula>#REF!=1</formula>
    </cfRule>
  </conditionalFormatting>
  <conditionalFormatting sqref="L160:N160 A160:J160">
    <cfRule type="expression" dxfId="209" priority="208">
      <formula>IF(#REF!="",FALSE,TRUE)</formula>
    </cfRule>
  </conditionalFormatting>
  <conditionalFormatting sqref="A172:H172">
    <cfRule type="expression" dxfId="208" priority="205">
      <formula>#REF!=1</formula>
    </cfRule>
  </conditionalFormatting>
  <conditionalFormatting sqref="A172:H172">
    <cfRule type="expression" dxfId="207" priority="206">
      <formula>IF(#REF!="",FALSE,TRUE)</formula>
    </cfRule>
  </conditionalFormatting>
  <conditionalFormatting sqref="J188 L188 A188:H188">
    <cfRule type="expression" dxfId="206" priority="203">
      <formula>#REF!=1</formula>
    </cfRule>
  </conditionalFormatting>
  <conditionalFormatting sqref="J188 L188 A188:H188">
    <cfRule type="expression" dxfId="205" priority="204">
      <formula>IF(#REF!="",FALSE,TRUE)</formula>
    </cfRule>
  </conditionalFormatting>
  <conditionalFormatting sqref="A208:H208">
    <cfRule type="expression" dxfId="204" priority="201">
      <formula>#REF!=1</formula>
    </cfRule>
  </conditionalFormatting>
  <conditionalFormatting sqref="A208:H208">
    <cfRule type="expression" dxfId="203" priority="202">
      <formula>IF(#REF!="",FALSE,TRUE)</formula>
    </cfRule>
  </conditionalFormatting>
  <conditionalFormatting sqref="A226:H226">
    <cfRule type="expression" dxfId="202" priority="199">
      <formula>#REF!=1</formula>
    </cfRule>
  </conditionalFormatting>
  <conditionalFormatting sqref="A226:H226">
    <cfRule type="expression" dxfId="201" priority="200">
      <formula>IF(#REF!="",FALSE,TRUE)</formula>
    </cfRule>
  </conditionalFormatting>
  <conditionalFormatting sqref="I161">
    <cfRule type="expression" dxfId="200" priority="197">
      <formula>#REF!=1</formula>
    </cfRule>
  </conditionalFormatting>
  <conditionalFormatting sqref="I161">
    <cfRule type="expression" dxfId="199" priority="198">
      <formula>IF(#REF!="",FALSE,TRUE)</formula>
    </cfRule>
  </conditionalFormatting>
  <conditionalFormatting sqref="I162">
    <cfRule type="expression" dxfId="198" priority="195">
      <formula>#REF!=1</formula>
    </cfRule>
  </conditionalFormatting>
  <conditionalFormatting sqref="I162">
    <cfRule type="expression" dxfId="197" priority="196">
      <formula>IF(#REF!="",FALSE,TRUE)</formula>
    </cfRule>
  </conditionalFormatting>
  <conditionalFormatting sqref="I172">
    <cfRule type="expression" dxfId="196" priority="193">
      <formula>#REF!=1</formula>
    </cfRule>
  </conditionalFormatting>
  <conditionalFormatting sqref="I172">
    <cfRule type="expression" dxfId="195" priority="194">
      <formula>IF(#REF!="",FALSE,TRUE)</formula>
    </cfRule>
  </conditionalFormatting>
  <conditionalFormatting sqref="I173">
    <cfRule type="expression" dxfId="194" priority="191">
      <formula>#REF!=1</formula>
    </cfRule>
  </conditionalFormatting>
  <conditionalFormatting sqref="I173">
    <cfRule type="expression" dxfId="193" priority="192">
      <formula>IF(#REF!="",FALSE,TRUE)</formula>
    </cfRule>
  </conditionalFormatting>
  <conditionalFormatting sqref="I174">
    <cfRule type="expression" dxfId="192" priority="189">
      <formula>#REF!=1</formula>
    </cfRule>
  </conditionalFormatting>
  <conditionalFormatting sqref="I174">
    <cfRule type="expression" dxfId="191" priority="190">
      <formula>IF(#REF!="",FALSE,TRUE)</formula>
    </cfRule>
  </conditionalFormatting>
  <conditionalFormatting sqref="I188">
    <cfRule type="expression" dxfId="190" priority="187">
      <formula>#REF!=1</formula>
    </cfRule>
  </conditionalFormatting>
  <conditionalFormatting sqref="I188">
    <cfRule type="expression" dxfId="189" priority="188">
      <formula>IF(#REF!="",FALSE,TRUE)</formula>
    </cfRule>
  </conditionalFormatting>
  <conditionalFormatting sqref="I189">
    <cfRule type="expression" dxfId="188" priority="185">
      <formula>#REF!=1</formula>
    </cfRule>
  </conditionalFormatting>
  <conditionalFormatting sqref="I189">
    <cfRule type="expression" dxfId="187" priority="186">
      <formula>IF(#REF!="",FALSE,TRUE)</formula>
    </cfRule>
  </conditionalFormatting>
  <conditionalFormatting sqref="I190">
    <cfRule type="expression" dxfId="186" priority="183">
      <formula>#REF!=1</formula>
    </cfRule>
  </conditionalFormatting>
  <conditionalFormatting sqref="I190">
    <cfRule type="expression" dxfId="185" priority="184">
      <formula>IF(#REF!="",FALSE,TRUE)</formula>
    </cfRule>
  </conditionalFormatting>
  <conditionalFormatting sqref="I208">
    <cfRule type="expression" dxfId="184" priority="181">
      <formula>#REF!=1</formula>
    </cfRule>
  </conditionalFormatting>
  <conditionalFormatting sqref="I208">
    <cfRule type="expression" dxfId="183" priority="182">
      <formula>IF(#REF!="",FALSE,TRUE)</formula>
    </cfRule>
  </conditionalFormatting>
  <conditionalFormatting sqref="I209">
    <cfRule type="expression" dxfId="182" priority="179">
      <formula>#REF!=1</formula>
    </cfRule>
  </conditionalFormatting>
  <conditionalFormatting sqref="I209">
    <cfRule type="expression" dxfId="181" priority="180">
      <formula>IF(#REF!="",FALSE,TRUE)</formula>
    </cfRule>
  </conditionalFormatting>
  <conditionalFormatting sqref="I210">
    <cfRule type="expression" dxfId="180" priority="177">
      <formula>#REF!=1</formula>
    </cfRule>
  </conditionalFormatting>
  <conditionalFormatting sqref="I210">
    <cfRule type="expression" dxfId="179" priority="178">
      <formula>IF(#REF!="",FALSE,TRUE)</formula>
    </cfRule>
  </conditionalFormatting>
  <conditionalFormatting sqref="I226">
    <cfRule type="expression" dxfId="178" priority="175">
      <formula>#REF!=1</formula>
    </cfRule>
  </conditionalFormatting>
  <conditionalFormatting sqref="I226">
    <cfRule type="expression" dxfId="177" priority="176">
      <formula>IF(#REF!="",FALSE,TRUE)</formula>
    </cfRule>
  </conditionalFormatting>
  <conditionalFormatting sqref="I227">
    <cfRule type="expression" dxfId="176" priority="173">
      <formula>#REF!=1</formula>
    </cfRule>
  </conditionalFormatting>
  <conditionalFormatting sqref="I227">
    <cfRule type="expression" dxfId="175" priority="174">
      <formula>IF(#REF!="",FALSE,TRUE)</formula>
    </cfRule>
  </conditionalFormatting>
  <conditionalFormatting sqref="I228">
    <cfRule type="expression" dxfId="174" priority="171">
      <formula>#REF!=1</formula>
    </cfRule>
  </conditionalFormatting>
  <conditionalFormatting sqref="I228">
    <cfRule type="expression" dxfId="173" priority="172">
      <formula>IF(#REF!="",FALSE,TRUE)</formula>
    </cfRule>
  </conditionalFormatting>
  <conditionalFormatting sqref="L161:N161">
    <cfRule type="expression" dxfId="172" priority="169">
      <formula>#REF!=1</formula>
    </cfRule>
  </conditionalFormatting>
  <conditionalFormatting sqref="L161:N161">
    <cfRule type="expression" dxfId="171" priority="170">
      <formula>IF(#REF!="",FALSE,TRUE)</formula>
    </cfRule>
  </conditionalFormatting>
  <conditionalFormatting sqref="J173">
    <cfRule type="expression" dxfId="170" priority="167">
      <formula>#REF!=1</formula>
    </cfRule>
  </conditionalFormatting>
  <conditionalFormatting sqref="J173">
    <cfRule type="expression" dxfId="169" priority="168">
      <formula>IF(#REF!="",FALSE,TRUE)</formula>
    </cfRule>
  </conditionalFormatting>
  <conditionalFormatting sqref="N173">
    <cfRule type="expression" dxfId="168" priority="165">
      <formula>#REF!=1</formula>
    </cfRule>
  </conditionalFormatting>
  <conditionalFormatting sqref="N173">
    <cfRule type="expression" dxfId="167" priority="166">
      <formula>IF(#REF!="",FALSE,TRUE)</formula>
    </cfRule>
  </conditionalFormatting>
  <conditionalFormatting sqref="J209">
    <cfRule type="expression" dxfId="166" priority="163">
      <formula>#REF!=1</formula>
    </cfRule>
  </conditionalFormatting>
  <conditionalFormatting sqref="J209">
    <cfRule type="expression" dxfId="165" priority="164">
      <formula>IF(#REF!="",FALSE,TRUE)</formula>
    </cfRule>
  </conditionalFormatting>
  <conditionalFormatting sqref="L209:N209">
    <cfRule type="expression" dxfId="164" priority="161">
      <formula>#REF!=1</formula>
    </cfRule>
  </conditionalFormatting>
  <conditionalFormatting sqref="L209:N209">
    <cfRule type="expression" dxfId="163" priority="162">
      <formula>IF(#REF!="",FALSE,TRUE)</formula>
    </cfRule>
  </conditionalFormatting>
  <conditionalFormatting sqref="J227">
    <cfRule type="expression" dxfId="162" priority="159">
      <formula>#REF!=1</formula>
    </cfRule>
  </conditionalFormatting>
  <conditionalFormatting sqref="J227">
    <cfRule type="expression" dxfId="161" priority="160">
      <formula>IF(#REF!="",FALSE,TRUE)</formula>
    </cfRule>
  </conditionalFormatting>
  <conditionalFormatting sqref="L227:M227">
    <cfRule type="expression" dxfId="160" priority="157">
      <formula>#REF!=1</formula>
    </cfRule>
  </conditionalFormatting>
  <conditionalFormatting sqref="L227:M227">
    <cfRule type="expression" dxfId="159" priority="158">
      <formula>IF(#REF!="",FALSE,TRUE)</formula>
    </cfRule>
  </conditionalFormatting>
  <conditionalFormatting sqref="J172 M172:N172">
    <cfRule type="expression" dxfId="158" priority="155">
      <formula>#REF!=1</formula>
    </cfRule>
  </conditionalFormatting>
  <conditionalFormatting sqref="J172 M172:N172">
    <cfRule type="expression" dxfId="157" priority="156">
      <formula>IF(#REF!="",FALSE,TRUE)</formula>
    </cfRule>
  </conditionalFormatting>
  <conditionalFormatting sqref="J208 L208:N208">
    <cfRule type="expression" dxfId="156" priority="153">
      <formula>#REF!=1</formula>
    </cfRule>
  </conditionalFormatting>
  <conditionalFormatting sqref="J208 L208:N208">
    <cfRule type="expression" dxfId="155" priority="154">
      <formula>IF(#REF!="",FALSE,TRUE)</formula>
    </cfRule>
  </conditionalFormatting>
  <conditionalFormatting sqref="J226 L226:M226">
    <cfRule type="expression" dxfId="154" priority="151">
      <formula>#REF!=1</formula>
    </cfRule>
  </conditionalFormatting>
  <conditionalFormatting sqref="J226 L226:M226">
    <cfRule type="expression" dxfId="153" priority="152">
      <formula>IF(#REF!="",FALSE,TRUE)</formula>
    </cfRule>
  </conditionalFormatting>
  <conditionalFormatting sqref="M188:N188">
    <cfRule type="expression" dxfId="152" priority="149">
      <formula>#REF!=1</formula>
    </cfRule>
  </conditionalFormatting>
  <conditionalFormatting sqref="M188:N188">
    <cfRule type="expression" dxfId="151" priority="150">
      <formula>IF(#REF!="",FALSE,TRUE)</formula>
    </cfRule>
  </conditionalFormatting>
  <conditionalFormatting sqref="M189:N189">
    <cfRule type="expression" dxfId="150" priority="147">
      <formula>#REF!=1</formula>
    </cfRule>
  </conditionalFormatting>
  <conditionalFormatting sqref="M189:N189">
    <cfRule type="expression" dxfId="149" priority="148">
      <formula>IF(#REF!="",FALSE,TRUE)</formula>
    </cfRule>
  </conditionalFormatting>
  <conditionalFormatting sqref="J216:K216 M216">
    <cfRule type="expression" dxfId="148" priority="145">
      <formula>#REF!=1</formula>
    </cfRule>
  </conditionalFormatting>
  <conditionalFormatting sqref="J216:K216 M216">
    <cfRule type="expression" dxfId="147" priority="146">
      <formula>IF(#REF!="",FALSE,TRUE)</formula>
    </cfRule>
  </conditionalFormatting>
  <conditionalFormatting sqref="N216">
    <cfRule type="expression" dxfId="146" priority="143">
      <formula>#REF!=1</formula>
    </cfRule>
  </conditionalFormatting>
  <conditionalFormatting sqref="N216">
    <cfRule type="expression" dxfId="145" priority="144">
      <formula>IF(#REF!="",FALSE,TRUE)</formula>
    </cfRule>
  </conditionalFormatting>
  <conditionalFormatting sqref="M234">
    <cfRule type="expression" dxfId="144" priority="141">
      <formula>#REF!=1</formula>
    </cfRule>
  </conditionalFormatting>
  <conditionalFormatting sqref="M234">
    <cfRule type="expression" dxfId="143" priority="142">
      <formula>IF(#REF!="",FALSE,TRUE)</formula>
    </cfRule>
  </conditionalFormatting>
  <conditionalFormatting sqref="J234:K234">
    <cfRule type="expression" dxfId="142" priority="139">
      <formula>#REF!=1</formula>
    </cfRule>
  </conditionalFormatting>
  <conditionalFormatting sqref="J234:K234">
    <cfRule type="expression" dxfId="141" priority="140">
      <formula>IF(#REF!="",FALSE,TRUE)</formula>
    </cfRule>
  </conditionalFormatting>
  <conditionalFormatting sqref="M184">
    <cfRule type="expression" dxfId="140" priority="129">
      <formula>#REF!=1</formula>
    </cfRule>
  </conditionalFormatting>
  <conditionalFormatting sqref="M184">
    <cfRule type="expression" dxfId="139" priority="130">
      <formula>IF(#REF!="",FALSE,TRUE)</formula>
    </cfRule>
  </conditionalFormatting>
  <conditionalFormatting sqref="A183:N183">
    <cfRule type="expression" dxfId="138" priority="135">
      <formula>#REF!=1</formula>
    </cfRule>
  </conditionalFormatting>
  <conditionalFormatting sqref="A183:N183">
    <cfRule type="expression" dxfId="137" priority="136">
      <formula>IF(#REF!="",FALSE,TRUE)</formula>
    </cfRule>
  </conditionalFormatting>
  <conditionalFormatting sqref="A182:L182">
    <cfRule type="expression" dxfId="136" priority="133">
      <formula>#REF!=1</formula>
    </cfRule>
  </conditionalFormatting>
  <conditionalFormatting sqref="A182:L182">
    <cfRule type="expression" dxfId="135" priority="134">
      <formula>IF(#REF!="",FALSE,TRUE)</formula>
    </cfRule>
  </conditionalFormatting>
  <conditionalFormatting sqref="M182:N182">
    <cfRule type="expression" dxfId="134" priority="131">
      <formula>#REF!=1</formula>
    </cfRule>
  </conditionalFormatting>
  <conditionalFormatting sqref="M182:N182">
    <cfRule type="expression" dxfId="133" priority="132">
      <formula>IF(#REF!="",FALSE,TRUE)</formula>
    </cfRule>
  </conditionalFormatting>
  <conditionalFormatting sqref="J222:K222 M222:N222">
    <cfRule type="expression" dxfId="132" priority="113">
      <formula>#REF!=1</formula>
    </cfRule>
  </conditionalFormatting>
  <conditionalFormatting sqref="J222:K222 M222:N222">
    <cfRule type="expression" dxfId="131" priority="114">
      <formula>IF(#REF!="",FALSE,TRUE)</formula>
    </cfRule>
  </conditionalFormatting>
  <conditionalFormatting sqref="M155:N155 A155:K155">
    <cfRule type="expression" dxfId="130" priority="127">
      <formula>#REF!=1</formula>
    </cfRule>
  </conditionalFormatting>
  <conditionalFormatting sqref="M155:N155 A155:K155">
    <cfRule type="expression" dxfId="129" priority="128">
      <formula>IF(#REF!="",FALSE,TRUE)</formula>
    </cfRule>
  </conditionalFormatting>
  <conditionalFormatting sqref="A203:I203">
    <cfRule type="expression" dxfId="128" priority="125">
      <formula>#REF!=1</formula>
    </cfRule>
  </conditionalFormatting>
  <conditionalFormatting sqref="A203:I203">
    <cfRule type="expression" dxfId="127" priority="126">
      <formula>IF(#REF!="",FALSE,TRUE)</formula>
    </cfRule>
  </conditionalFormatting>
  <conditionalFormatting sqref="A221:I221">
    <cfRule type="expression" dxfId="126" priority="123">
      <formula>#REF!=1</formula>
    </cfRule>
  </conditionalFormatting>
  <conditionalFormatting sqref="A221:I221">
    <cfRule type="expression" dxfId="125" priority="124">
      <formula>IF(#REF!="",FALSE,TRUE)</formula>
    </cfRule>
  </conditionalFormatting>
  <conditionalFormatting sqref="J156:K156 M156:N156 A38:N38">
    <cfRule type="expression" dxfId="124" priority="121">
      <formula>#REF!=1</formula>
    </cfRule>
  </conditionalFormatting>
  <conditionalFormatting sqref="J156:K156 M156:N156">
    <cfRule type="expression" dxfId="123" priority="122">
      <formula>IF(#REF!="",FALSE,TRUE)</formula>
    </cfRule>
  </conditionalFormatting>
  <conditionalFormatting sqref="J203:K203 M203:N203">
    <cfRule type="expression" dxfId="122" priority="119">
      <formula>#REF!=1</formula>
    </cfRule>
  </conditionalFormatting>
  <conditionalFormatting sqref="J203:K203 M203:N203">
    <cfRule type="expression" dxfId="121" priority="120">
      <formula>IF(#REF!="",FALSE,TRUE)</formula>
    </cfRule>
  </conditionalFormatting>
  <conditionalFormatting sqref="J204:K204 M204:N204">
    <cfRule type="expression" dxfId="120" priority="117">
      <formula>#REF!=1</formula>
    </cfRule>
  </conditionalFormatting>
  <conditionalFormatting sqref="J204:K204 M204:N204">
    <cfRule type="expression" dxfId="119" priority="118">
      <formula>IF(#REF!="",FALSE,TRUE)</formula>
    </cfRule>
  </conditionalFormatting>
  <conditionalFormatting sqref="J221:K221 M221:N221">
    <cfRule type="expression" dxfId="118" priority="115">
      <formula>#REF!=1</formula>
    </cfRule>
  </conditionalFormatting>
  <conditionalFormatting sqref="J221:K221 M221:N221">
    <cfRule type="expression" dxfId="117" priority="116">
      <formula>IF(#REF!="",FALSE,TRUE)</formula>
    </cfRule>
  </conditionalFormatting>
  <conditionalFormatting sqref="A38:N38">
    <cfRule type="expression" dxfId="116" priority="112">
      <formula>IF(#REF!="",FALSE,TRUE)</formula>
    </cfRule>
  </conditionalFormatting>
  <conditionalFormatting sqref="A80:C82 A84:C91 A77:C78 A74:C75">
    <cfRule type="expression" dxfId="115" priority="109">
      <formula>#REF!=1</formula>
    </cfRule>
  </conditionalFormatting>
  <conditionalFormatting sqref="A80:C82 A84:C91 A77:C78 A74:C75">
    <cfRule type="expression" dxfId="114" priority="110">
      <formula>IF(#REF!="",FALSE,TRUE)</formula>
    </cfRule>
  </conditionalFormatting>
  <conditionalFormatting sqref="A79:C79">
    <cfRule type="expression" dxfId="113" priority="107">
      <formula>#REF!=1</formula>
    </cfRule>
  </conditionalFormatting>
  <conditionalFormatting sqref="A79:C79">
    <cfRule type="expression" dxfId="112" priority="108">
      <formula>IF(#REF!="",FALSE,TRUE)</formula>
    </cfRule>
  </conditionalFormatting>
  <conditionalFormatting sqref="A83:C83">
    <cfRule type="expression" dxfId="111" priority="105">
      <formula>#REF!=1</formula>
    </cfRule>
  </conditionalFormatting>
  <conditionalFormatting sqref="A83:C83">
    <cfRule type="expression" dxfId="110" priority="106">
      <formula>IF(#REF!="",FALSE,TRUE)</formula>
    </cfRule>
  </conditionalFormatting>
  <conditionalFormatting sqref="A76:C76">
    <cfRule type="expression" dxfId="109" priority="103">
      <formula>#REF!=1</formula>
    </cfRule>
  </conditionalFormatting>
  <conditionalFormatting sqref="A76:C76">
    <cfRule type="expression" dxfId="108" priority="104">
      <formula>IF(#REF!="",FALSE,TRUE)</formula>
    </cfRule>
  </conditionalFormatting>
  <conditionalFormatting sqref="I77">
    <cfRule type="expression" dxfId="107" priority="101">
      <formula>#REF!=1</formula>
    </cfRule>
  </conditionalFormatting>
  <conditionalFormatting sqref="I77">
    <cfRule type="expression" dxfId="106" priority="102">
      <formula>IF(#REF!="",FALSE,TRUE)</formula>
    </cfRule>
  </conditionalFormatting>
  <conditionalFormatting sqref="C323">
    <cfRule type="expression" dxfId="105" priority="99">
      <formula>#REF!=1</formula>
    </cfRule>
  </conditionalFormatting>
  <conditionalFormatting sqref="C323">
    <cfRule type="expression" dxfId="104" priority="100">
      <formula>IF(#REF!="",FALSE,TRUE)</formula>
    </cfRule>
  </conditionalFormatting>
  <conditionalFormatting sqref="C324:C327">
    <cfRule type="expression" dxfId="103" priority="97">
      <formula>#REF!=1</formula>
    </cfRule>
  </conditionalFormatting>
  <conditionalFormatting sqref="C324:C327">
    <cfRule type="expression" dxfId="102" priority="98">
      <formula>IF(#REF!="",FALSE,TRUE)</formula>
    </cfRule>
  </conditionalFormatting>
  <conditionalFormatting sqref="D323">
    <cfRule type="expression" dxfId="101" priority="95">
      <formula>#REF!=1</formula>
    </cfRule>
  </conditionalFormatting>
  <conditionalFormatting sqref="D323">
    <cfRule type="expression" dxfId="100" priority="96">
      <formula>IF(#REF!="",FALSE,TRUE)</formula>
    </cfRule>
  </conditionalFormatting>
  <conditionalFormatting sqref="D324:D327">
    <cfRule type="expression" dxfId="99" priority="93">
      <formula>#REF!=1</formula>
    </cfRule>
  </conditionalFormatting>
  <conditionalFormatting sqref="D324:D327">
    <cfRule type="expression" dxfId="98" priority="94">
      <formula>IF(#REF!="",FALSE,TRUE)</formula>
    </cfRule>
  </conditionalFormatting>
  <conditionalFormatting sqref="E323">
    <cfRule type="expression" dxfId="97" priority="91">
      <formula>#REF!=1</formula>
    </cfRule>
  </conditionalFormatting>
  <conditionalFormatting sqref="E323">
    <cfRule type="expression" dxfId="96" priority="92">
      <formula>IF(#REF!="",FALSE,TRUE)</formula>
    </cfRule>
  </conditionalFormatting>
  <conditionalFormatting sqref="E324:E327">
    <cfRule type="expression" dxfId="95" priority="89">
      <formula>#REF!=1</formula>
    </cfRule>
  </conditionalFormatting>
  <conditionalFormatting sqref="E324:E327">
    <cfRule type="expression" dxfId="94" priority="90">
      <formula>IF(#REF!="",FALSE,TRUE)</formula>
    </cfRule>
  </conditionalFormatting>
  <conditionalFormatting sqref="G323">
    <cfRule type="expression" dxfId="93" priority="87">
      <formula>#REF!=1</formula>
    </cfRule>
  </conditionalFormatting>
  <conditionalFormatting sqref="G323">
    <cfRule type="expression" dxfId="92" priority="88">
      <formula>IF(#REF!="",FALSE,TRUE)</formula>
    </cfRule>
  </conditionalFormatting>
  <conditionalFormatting sqref="G324:G327">
    <cfRule type="expression" dxfId="91" priority="85">
      <formula>#REF!=1</formula>
    </cfRule>
  </conditionalFormatting>
  <conditionalFormatting sqref="G324:G327">
    <cfRule type="expression" dxfId="90" priority="86">
      <formula>IF(#REF!="",FALSE,TRUE)</formula>
    </cfRule>
  </conditionalFormatting>
  <conditionalFormatting sqref="H323">
    <cfRule type="expression" dxfId="89" priority="83">
      <formula>#REF!=1</formula>
    </cfRule>
  </conditionalFormatting>
  <conditionalFormatting sqref="H323">
    <cfRule type="expression" dxfId="88" priority="84">
      <formula>IF(#REF!="",FALSE,TRUE)</formula>
    </cfRule>
  </conditionalFormatting>
  <conditionalFormatting sqref="H323">
    <cfRule type="expression" dxfId="87" priority="81">
      <formula>#REF!=1</formula>
    </cfRule>
  </conditionalFormatting>
  <conditionalFormatting sqref="H323">
    <cfRule type="expression" dxfId="86" priority="82">
      <formula>IF(#REF!="",FALSE,TRUE)</formula>
    </cfRule>
  </conditionalFormatting>
  <conditionalFormatting sqref="H324:H327">
    <cfRule type="expression" dxfId="85" priority="79">
      <formula>#REF!=1</formula>
    </cfRule>
  </conditionalFormatting>
  <conditionalFormatting sqref="H324:H327">
    <cfRule type="expression" dxfId="84" priority="80">
      <formula>IF(#REF!="",FALSE,TRUE)</formula>
    </cfRule>
  </conditionalFormatting>
  <conditionalFormatting sqref="H324:H327">
    <cfRule type="expression" dxfId="83" priority="77">
      <formula>#REF!=1</formula>
    </cfRule>
  </conditionalFormatting>
  <conditionalFormatting sqref="H324:H327">
    <cfRule type="expression" dxfId="82" priority="78">
      <formula>IF(#REF!="",FALSE,TRUE)</formula>
    </cfRule>
  </conditionalFormatting>
  <conditionalFormatting sqref="I323">
    <cfRule type="expression" dxfId="81" priority="75">
      <formula>#REF!=1</formula>
    </cfRule>
  </conditionalFormatting>
  <conditionalFormatting sqref="I323">
    <cfRule type="expression" dxfId="80" priority="76">
      <formula>IF(#REF!="",FALSE,TRUE)</formula>
    </cfRule>
  </conditionalFormatting>
  <conditionalFormatting sqref="I324:I327">
    <cfRule type="expression" dxfId="79" priority="73">
      <formula>#REF!=1</formula>
    </cfRule>
  </conditionalFormatting>
  <conditionalFormatting sqref="I324:I327">
    <cfRule type="expression" dxfId="78" priority="74">
      <formula>IF(#REF!="",FALSE,TRUE)</formula>
    </cfRule>
  </conditionalFormatting>
  <conditionalFormatting sqref="J323">
    <cfRule type="expression" dxfId="77" priority="71">
      <formula>#REF!=1</formula>
    </cfRule>
  </conditionalFormatting>
  <conditionalFormatting sqref="J323">
    <cfRule type="expression" dxfId="76" priority="72">
      <formula>IF(#REF!="",FALSE,TRUE)</formula>
    </cfRule>
  </conditionalFormatting>
  <conditionalFormatting sqref="J324:J327">
    <cfRule type="expression" dxfId="75" priority="69">
      <formula>#REF!=1</formula>
    </cfRule>
  </conditionalFormatting>
  <conditionalFormatting sqref="J324:J327">
    <cfRule type="expression" dxfId="74" priority="70">
      <formula>IF(#REF!="",FALSE,TRUE)</formula>
    </cfRule>
  </conditionalFormatting>
  <conditionalFormatting sqref="K323">
    <cfRule type="expression" dxfId="73" priority="67">
      <formula>#REF!=1</formula>
    </cfRule>
  </conditionalFormatting>
  <conditionalFormatting sqref="K323">
    <cfRule type="expression" dxfId="72" priority="68">
      <formula>IF(#REF!="",FALSE,TRUE)</formula>
    </cfRule>
  </conditionalFormatting>
  <conditionalFormatting sqref="M323">
    <cfRule type="expression" dxfId="71" priority="65">
      <formula>#REF!=1</formula>
    </cfRule>
  </conditionalFormatting>
  <conditionalFormatting sqref="M323">
    <cfRule type="expression" dxfId="70" priority="66">
      <formula>IF(#REF!="",FALSE,TRUE)</formula>
    </cfRule>
  </conditionalFormatting>
  <conditionalFormatting sqref="K323:N323">
    <cfRule type="expression" dxfId="69" priority="63">
      <formula>#REF!=1</formula>
    </cfRule>
  </conditionalFormatting>
  <conditionalFormatting sqref="K323:N323">
    <cfRule type="expression" dxfId="68" priority="64">
      <formula>IF(#REF!="",FALSE,TRUE)</formula>
    </cfRule>
  </conditionalFormatting>
  <conditionalFormatting sqref="K324:K327">
    <cfRule type="expression" dxfId="67" priority="61">
      <formula>#REF!=1</formula>
    </cfRule>
  </conditionalFormatting>
  <conditionalFormatting sqref="K324:K327">
    <cfRule type="expression" dxfId="66" priority="62">
      <formula>IF(#REF!="",FALSE,TRUE)</formula>
    </cfRule>
  </conditionalFormatting>
  <conditionalFormatting sqref="K324:N327">
    <cfRule type="expression" dxfId="65" priority="59">
      <formula>#REF!=1</formula>
    </cfRule>
  </conditionalFormatting>
  <conditionalFormatting sqref="K324:N327">
    <cfRule type="expression" dxfId="64" priority="60">
      <formula>IF(#REF!="",FALSE,TRUE)</formula>
    </cfRule>
  </conditionalFormatting>
  <conditionalFormatting sqref="N226">
    <cfRule type="expression" dxfId="63" priority="57">
      <formula>#REF!=1</formula>
    </cfRule>
  </conditionalFormatting>
  <conditionalFormatting sqref="N226">
    <cfRule type="expression" dxfId="62" priority="58">
      <formula>IF(#REF!="",FALSE,TRUE)</formula>
    </cfRule>
  </conditionalFormatting>
  <conditionalFormatting sqref="N227">
    <cfRule type="expression" dxfId="61" priority="55">
      <formula>#REF!=1</formula>
    </cfRule>
  </conditionalFormatting>
  <conditionalFormatting sqref="N227">
    <cfRule type="expression" dxfId="60" priority="56">
      <formula>IF(#REF!="",FALSE,TRUE)</formula>
    </cfRule>
  </conditionalFormatting>
  <conditionalFormatting sqref="N184">
    <cfRule type="expression" dxfId="59" priority="53">
      <formula>#REF!=1</formula>
    </cfRule>
  </conditionalFormatting>
  <conditionalFormatting sqref="N184">
    <cfRule type="expression" dxfId="58" priority="54">
      <formula>IF(#REF!="",FALSE,TRUE)</formula>
    </cfRule>
  </conditionalFormatting>
  <conditionalFormatting sqref="N201">
    <cfRule type="expression" dxfId="57" priority="51">
      <formula>#REF!=1</formula>
    </cfRule>
  </conditionalFormatting>
  <conditionalFormatting sqref="N201">
    <cfRule type="expression" dxfId="56" priority="52">
      <formula>IF(#REF!="",FALSE,TRUE)</formula>
    </cfRule>
  </conditionalFormatting>
  <conditionalFormatting sqref="L172">
    <cfRule type="expression" dxfId="55" priority="49">
      <formula>#REF!=1</formula>
    </cfRule>
  </conditionalFormatting>
  <conditionalFormatting sqref="L172">
    <cfRule type="expression" dxfId="54" priority="50">
      <formula>IF(#REF!="",FALSE,TRUE)</formula>
    </cfRule>
  </conditionalFormatting>
  <conditionalFormatting sqref="L173">
    <cfRule type="expression" dxfId="53" priority="47">
      <formula>#REF!=1</formula>
    </cfRule>
  </conditionalFormatting>
  <conditionalFormatting sqref="L173">
    <cfRule type="expression" dxfId="52" priority="48">
      <formula>IF(#REF!="",FALSE,TRUE)</formula>
    </cfRule>
  </conditionalFormatting>
  <conditionalFormatting sqref="L173">
    <cfRule type="expression" dxfId="51" priority="45">
      <formula>#REF!=1</formula>
    </cfRule>
  </conditionalFormatting>
  <conditionalFormatting sqref="L173">
    <cfRule type="expression" dxfId="50" priority="46">
      <formula>IF(#REF!="",FALSE,TRUE)</formula>
    </cfRule>
  </conditionalFormatting>
  <conditionalFormatting sqref="M252:N252">
    <cfRule type="expression" dxfId="49" priority="43">
      <formula>#REF!=1</formula>
    </cfRule>
  </conditionalFormatting>
  <conditionalFormatting sqref="M252:N252">
    <cfRule type="expression" dxfId="48" priority="44">
      <formula>IF(#REF!="",FALSE,TRUE)</formula>
    </cfRule>
  </conditionalFormatting>
  <conditionalFormatting sqref="M284:N284">
    <cfRule type="expression" dxfId="47" priority="41">
      <formula>#REF!=1</formula>
    </cfRule>
  </conditionalFormatting>
  <conditionalFormatting sqref="M284:N284">
    <cfRule type="expression" dxfId="46" priority="42">
      <formula>IF(#REF!="",FALSE,TRUE)</formula>
    </cfRule>
  </conditionalFormatting>
  <conditionalFormatting sqref="M283:N283">
    <cfRule type="expression" dxfId="45" priority="39">
      <formula>#REF!=1</formula>
    </cfRule>
  </conditionalFormatting>
  <conditionalFormatting sqref="M283:N283">
    <cfRule type="expression" dxfId="44" priority="40">
      <formula>IF(#REF!="",FALSE,TRUE)</formula>
    </cfRule>
  </conditionalFormatting>
  <conditionalFormatting sqref="M298:N298">
    <cfRule type="expression" dxfId="43" priority="37">
      <formula>#REF!=1</formula>
    </cfRule>
  </conditionalFormatting>
  <conditionalFormatting sqref="M298:N298">
    <cfRule type="expression" dxfId="42" priority="38">
      <formula>IF(#REF!="",FALSE,TRUE)</formula>
    </cfRule>
  </conditionalFormatting>
  <conditionalFormatting sqref="M299:N299">
    <cfRule type="expression" dxfId="41" priority="35">
      <formula>#REF!=1</formula>
    </cfRule>
  </conditionalFormatting>
  <conditionalFormatting sqref="M299:N299">
    <cfRule type="expression" dxfId="40" priority="36">
      <formula>IF(#REF!="",FALSE,TRUE)</formula>
    </cfRule>
  </conditionalFormatting>
  <conditionalFormatting sqref="L41">
    <cfRule type="expression" dxfId="39" priority="34">
      <formula>#REF!=1</formula>
    </cfRule>
  </conditionalFormatting>
  <conditionalFormatting sqref="L41">
    <cfRule type="expression" dxfId="38" priority="33">
      <formula>IF(#REF!="",FALSE,TRUE)</formula>
    </cfRule>
  </conditionalFormatting>
  <conditionalFormatting sqref="L57">
    <cfRule type="expression" dxfId="37" priority="32">
      <formula>#REF!=1</formula>
    </cfRule>
  </conditionalFormatting>
  <conditionalFormatting sqref="L57">
    <cfRule type="expression" dxfId="36" priority="31">
      <formula>IF(#REF!="",FALSE,TRUE)</formula>
    </cfRule>
  </conditionalFormatting>
  <conditionalFormatting sqref="L58">
    <cfRule type="expression" dxfId="35" priority="30">
      <formula>#REF!=1</formula>
    </cfRule>
  </conditionalFormatting>
  <conditionalFormatting sqref="L58">
    <cfRule type="expression" dxfId="34" priority="29">
      <formula>IF(#REF!="",FALSE,TRUE)</formula>
    </cfRule>
  </conditionalFormatting>
  <conditionalFormatting sqref="I42">
    <cfRule type="expression" dxfId="33" priority="27">
      <formula>#REF!=1</formula>
    </cfRule>
  </conditionalFormatting>
  <conditionalFormatting sqref="I42">
    <cfRule type="expression" dxfId="32" priority="28">
      <formula>IF(#REF!="",FALSE,TRUE)</formula>
    </cfRule>
  </conditionalFormatting>
  <conditionalFormatting sqref="G42:H42">
    <cfRule type="expression" dxfId="31" priority="26">
      <formula>#REF!=1</formula>
    </cfRule>
  </conditionalFormatting>
  <conditionalFormatting sqref="G42:H42">
    <cfRule type="expression" dxfId="30" priority="25">
      <formula>IF(#REF!="",FALSE,TRUE)</formula>
    </cfRule>
  </conditionalFormatting>
  <conditionalFormatting sqref="E42">
    <cfRule type="expression" dxfId="29" priority="24">
      <formula>#REF!=1</formula>
    </cfRule>
  </conditionalFormatting>
  <conditionalFormatting sqref="E42">
    <cfRule type="expression" dxfId="28" priority="23">
      <formula>IF(#REF!="",FALSE,TRUE)</formula>
    </cfRule>
  </conditionalFormatting>
  <conditionalFormatting sqref="D42">
    <cfRule type="expression" dxfId="27" priority="21">
      <formula>#REF!=1</formula>
    </cfRule>
  </conditionalFormatting>
  <conditionalFormatting sqref="D42">
    <cfRule type="expression" dxfId="26" priority="22">
      <formula>IF(#REF!="",FALSE,TRUE)</formula>
    </cfRule>
  </conditionalFormatting>
  <conditionalFormatting sqref="C42">
    <cfRule type="expression" dxfId="25" priority="19">
      <formula>#REF!=1</formula>
    </cfRule>
  </conditionalFormatting>
  <conditionalFormatting sqref="C42">
    <cfRule type="expression" dxfId="24" priority="20">
      <formula>IF(#REF!="",FALSE,TRUE)</formula>
    </cfRule>
  </conditionalFormatting>
  <conditionalFormatting sqref="J42:N42">
    <cfRule type="expression" dxfId="23" priority="17">
      <formula>#REF!=1</formula>
    </cfRule>
  </conditionalFormatting>
  <conditionalFormatting sqref="J42:N42">
    <cfRule type="expression" dxfId="22" priority="18">
      <formula>IF(#REF!="",FALSE,TRUE)</formula>
    </cfRule>
  </conditionalFormatting>
  <conditionalFormatting sqref="E59">
    <cfRule type="expression" dxfId="21" priority="16">
      <formula>#REF!=1</formula>
    </cfRule>
  </conditionalFormatting>
  <conditionalFormatting sqref="E59">
    <cfRule type="expression" dxfId="20" priority="15">
      <formula>IF(#REF!="",FALSE,TRUE)</formula>
    </cfRule>
  </conditionalFormatting>
  <conditionalFormatting sqref="C59">
    <cfRule type="expression" dxfId="19" priority="11">
      <formula>#REF!=1</formula>
    </cfRule>
  </conditionalFormatting>
  <conditionalFormatting sqref="C59">
    <cfRule type="expression" dxfId="18" priority="12">
      <formula>IF(#REF!="",FALSE,TRUE)</formula>
    </cfRule>
  </conditionalFormatting>
  <conditionalFormatting sqref="F59:G59">
    <cfRule type="expression" dxfId="17" priority="8">
      <formula>#REF!=1</formula>
    </cfRule>
  </conditionalFormatting>
  <conditionalFormatting sqref="F59:G59">
    <cfRule type="expression" dxfId="16" priority="7">
      <formula>IF(#REF!="",FALSE,TRUE)</formula>
    </cfRule>
  </conditionalFormatting>
  <conditionalFormatting sqref="D59">
    <cfRule type="expression" dxfId="15" priority="3">
      <formula>#REF!=1</formula>
    </cfRule>
  </conditionalFormatting>
  <conditionalFormatting sqref="D59">
    <cfRule type="expression" dxfId="14" priority="4">
      <formula>IF(#REF!="",FALSE,TRUE)</formula>
    </cfRule>
  </conditionalFormatting>
  <conditionalFormatting sqref="H59:N59">
    <cfRule type="expression" dxfId="13" priority="1">
      <formula>#REF!=1</formula>
    </cfRule>
  </conditionalFormatting>
  <conditionalFormatting sqref="H59:N59">
    <cfRule type="expression" dxfId="12" priority="2">
      <formula>IF(#REF!="",FALSE,TRUE)</formula>
    </cfRule>
  </conditionalFormatting>
  <pageMargins left="0" right="0" top="0" bottom="0" header="0.31496062992125984" footer="0"/>
  <pageSetup paperSize="9" scale="6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Списки!$F$2:$F$4</xm:f>
          </x14:formula1>
          <xm:sqref>L249 L281 K328:K1048576 K1:K322</xm:sqref>
        </x14:dataValidation>
        <x14:dataValidation type="list" allowBlank="1" showInputMessage="1" showErrorMessage="1">
          <x14:formula1>
            <xm:f>Списки!$D$2:$D$13</xm:f>
          </x14:formula1>
          <xm:sqref>L275:L280 L243:L248 L328:L1048576 L250:L273 L282:L322 L1:L241</xm:sqref>
        </x14:dataValidation>
        <x14:dataValidation type="list" allowBlank="1" showInputMessage="1" showErrorMessage="1">
          <x14:formula1>
            <xm:f>Списки!$B$2:$B$7</xm:f>
          </x14:formula1>
          <xm:sqref>L242 L274 J328:J1048576 J1:J322</xm:sqref>
        </x14:dataValidation>
        <x14:dataValidation type="list" allowBlank="1" showInputMessage="1" showErrorMessage="1">
          <x14:formula1>
            <xm:f>Списки!$H$2:$H$8</xm:f>
          </x14:formula1>
          <xm:sqref>M328:M1048576 M1:M322</xm:sqref>
        </x14:dataValidation>
        <x14:dataValidation type="list" allowBlank="1" showInputMessage="1" showErrorMessage="1">
          <x14:formula1>
            <xm:f>[1]Списки!#REF!</xm:f>
          </x14:formula1>
          <xm:sqref>M323:M327 K323:K327</xm:sqref>
        </x14:dataValidation>
        <x14:dataValidation type="list" allowBlank="1" showInputMessage="1" showErrorMessage="1">
          <x14:formula1>
            <xm:f>Sheet2!$G$1:$G$61</xm:f>
          </x14:formula1>
          <xm:sqref>C3:C322</xm:sqref>
        </x14:dataValidation>
        <x14:dataValidation type="list" allowBlank="1" showInputMessage="1" showErrorMessage="1">
          <x14:formula1>
            <xm:f>Sheet2!$AU$1:$AU$3</xm:f>
          </x14:formula1>
          <xm:sqref>A3:A322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G1:AU61"/>
  <sheetViews>
    <sheetView workbookViewId="0"/>
  </sheetViews>
  <sheetFormatPr defaultRowHeight="15" x14ac:dyDescent="0.25"/>
  <sheetData>
    <row r="1" spans="7:47" x14ac:dyDescent="0.25">
      <c r="G1" t="s">
        <v>7</v>
      </c>
      <c r="AG1" t="s">
        <v>7</v>
      </c>
      <c r="AT1" t="s">
        <v>13</v>
      </c>
      <c r="AU1" t="s">
        <v>11</v>
      </c>
    </row>
    <row r="2" spans="7:47" x14ac:dyDescent="0.25">
      <c r="G2" t="s">
        <v>34</v>
      </c>
      <c r="AG2" t="s">
        <v>152</v>
      </c>
      <c r="AT2" t="s">
        <v>10</v>
      </c>
      <c r="AU2" t="s">
        <v>20</v>
      </c>
    </row>
    <row r="3" spans="7:47" x14ac:dyDescent="0.25">
      <c r="G3" t="s">
        <v>128</v>
      </c>
      <c r="AG3" t="s">
        <v>153</v>
      </c>
      <c r="AT3" t="s">
        <v>72</v>
      </c>
      <c r="AU3" t="s">
        <v>18</v>
      </c>
    </row>
    <row r="4" spans="7:47" x14ac:dyDescent="0.25">
      <c r="G4" t="s">
        <v>154</v>
      </c>
      <c r="AG4" t="s">
        <v>155</v>
      </c>
      <c r="AT4" t="s">
        <v>151</v>
      </c>
    </row>
    <row r="5" spans="7:47" x14ac:dyDescent="0.25">
      <c r="G5" t="s">
        <v>156</v>
      </c>
      <c r="AG5" t="s">
        <v>157</v>
      </c>
      <c r="AT5" t="s">
        <v>158</v>
      </c>
    </row>
    <row r="6" spans="7:47" x14ac:dyDescent="0.25">
      <c r="G6" t="s">
        <v>61</v>
      </c>
      <c r="AG6" t="s">
        <v>159</v>
      </c>
      <c r="AT6" t="s">
        <v>160</v>
      </c>
    </row>
    <row r="7" spans="7:47" x14ac:dyDescent="0.25">
      <c r="G7" t="s">
        <v>161</v>
      </c>
      <c r="AG7" t="s">
        <v>162</v>
      </c>
      <c r="AT7" t="s">
        <v>56</v>
      </c>
    </row>
    <row r="8" spans="7:47" x14ac:dyDescent="0.25">
      <c r="G8" t="s">
        <v>163</v>
      </c>
      <c r="AG8" t="s">
        <v>164</v>
      </c>
      <c r="AT8" t="s">
        <v>165</v>
      </c>
    </row>
    <row r="9" spans="7:47" x14ac:dyDescent="0.25">
      <c r="G9" t="s">
        <v>26</v>
      </c>
      <c r="AG9" t="s">
        <v>166</v>
      </c>
      <c r="AT9" t="s">
        <v>167</v>
      </c>
    </row>
    <row r="10" spans="7:47" x14ac:dyDescent="0.25">
      <c r="G10" t="s">
        <v>134</v>
      </c>
      <c r="AT10" t="s">
        <v>168</v>
      </c>
    </row>
    <row r="11" spans="7:47" x14ac:dyDescent="0.25">
      <c r="G11" t="s">
        <v>55</v>
      </c>
      <c r="AT11" t="s">
        <v>169</v>
      </c>
    </row>
    <row r="12" spans="7:47" x14ac:dyDescent="0.25">
      <c r="G12" t="s">
        <v>170</v>
      </c>
      <c r="AT12" t="s">
        <v>168</v>
      </c>
    </row>
    <row r="13" spans="7:47" x14ac:dyDescent="0.25">
      <c r="G13" t="s">
        <v>171</v>
      </c>
      <c r="AT13" t="s">
        <v>169</v>
      </c>
    </row>
    <row r="14" spans="7:47" x14ac:dyDescent="0.25">
      <c r="G14" t="s">
        <v>49</v>
      </c>
      <c r="AT14" t="s">
        <v>172</v>
      </c>
    </row>
    <row r="15" spans="7:47" x14ac:dyDescent="0.25">
      <c r="G15" t="s">
        <v>173</v>
      </c>
      <c r="AT15" t="s">
        <v>174</v>
      </c>
    </row>
    <row r="16" spans="7:47" x14ac:dyDescent="0.25">
      <c r="G16" t="s">
        <v>71</v>
      </c>
      <c r="AT16" t="s">
        <v>175</v>
      </c>
    </row>
    <row r="17" spans="7:46" x14ac:dyDescent="0.25">
      <c r="G17" t="s">
        <v>25</v>
      </c>
      <c r="AT17" t="s">
        <v>176</v>
      </c>
    </row>
    <row r="18" spans="7:46" x14ac:dyDescent="0.25">
      <c r="G18" t="s">
        <v>47</v>
      </c>
      <c r="AT18" t="s">
        <v>177</v>
      </c>
    </row>
    <row r="19" spans="7:46" x14ac:dyDescent="0.25">
      <c r="G19" t="s">
        <v>36</v>
      </c>
      <c r="AT19" t="s">
        <v>178</v>
      </c>
    </row>
    <row r="20" spans="7:46" x14ac:dyDescent="0.25">
      <c r="G20" t="s">
        <v>102</v>
      </c>
    </row>
    <row r="21" spans="7:46" x14ac:dyDescent="0.25">
      <c r="G21" t="s">
        <v>57</v>
      </c>
    </row>
    <row r="22" spans="7:46" x14ac:dyDescent="0.25">
      <c r="G22" t="s">
        <v>179</v>
      </c>
    </row>
    <row r="23" spans="7:46" x14ac:dyDescent="0.25">
      <c r="G23" t="s">
        <v>44</v>
      </c>
    </row>
    <row r="24" spans="7:46" x14ac:dyDescent="0.25">
      <c r="G24" t="s">
        <v>27</v>
      </c>
    </row>
    <row r="25" spans="7:46" x14ac:dyDescent="0.25">
      <c r="G25" t="s">
        <v>46</v>
      </c>
    </row>
    <row r="26" spans="7:46" x14ac:dyDescent="0.25">
      <c r="G26" t="s">
        <v>23</v>
      </c>
    </row>
    <row r="27" spans="7:46" x14ac:dyDescent="0.25">
      <c r="G27" t="s">
        <v>39</v>
      </c>
    </row>
    <row r="28" spans="7:46" x14ac:dyDescent="0.25">
      <c r="G28" t="s">
        <v>42</v>
      </c>
    </row>
    <row r="29" spans="7:46" x14ac:dyDescent="0.25">
      <c r="G29" t="s">
        <v>35</v>
      </c>
    </row>
    <row r="30" spans="7:46" x14ac:dyDescent="0.25">
      <c r="G30" t="s">
        <v>52</v>
      </c>
    </row>
    <row r="31" spans="7:46" x14ac:dyDescent="0.25">
      <c r="G31" t="s">
        <v>180</v>
      </c>
    </row>
    <row r="32" spans="7:46" x14ac:dyDescent="0.25">
      <c r="G32" t="s">
        <v>181</v>
      </c>
    </row>
    <row r="33" spans="7:7" x14ac:dyDescent="0.25">
      <c r="G33" t="s">
        <v>41</v>
      </c>
    </row>
    <row r="34" spans="7:7" x14ac:dyDescent="0.25">
      <c r="G34" t="s">
        <v>30</v>
      </c>
    </row>
    <row r="35" spans="7:7" x14ac:dyDescent="0.25">
      <c r="G35" t="s">
        <v>8</v>
      </c>
    </row>
    <row r="36" spans="7:7" x14ac:dyDescent="0.25">
      <c r="G36" t="s">
        <v>29</v>
      </c>
    </row>
    <row r="37" spans="7:7" x14ac:dyDescent="0.25">
      <c r="G37" t="s">
        <v>50</v>
      </c>
    </row>
    <row r="38" spans="7:7" x14ac:dyDescent="0.25">
      <c r="G38" t="s">
        <v>24</v>
      </c>
    </row>
    <row r="39" spans="7:7" x14ac:dyDescent="0.25">
      <c r="G39" t="s">
        <v>182</v>
      </c>
    </row>
    <row r="40" spans="7:7" x14ac:dyDescent="0.25">
      <c r="G40" t="s">
        <v>67</v>
      </c>
    </row>
    <row r="41" spans="7:7" x14ac:dyDescent="0.25">
      <c r="G41" t="s">
        <v>38</v>
      </c>
    </row>
    <row r="42" spans="7:7" x14ac:dyDescent="0.25">
      <c r="G42" t="s">
        <v>40</v>
      </c>
    </row>
    <row r="43" spans="7:7" x14ac:dyDescent="0.25">
      <c r="G43" t="s">
        <v>60</v>
      </c>
    </row>
    <row r="44" spans="7:7" x14ac:dyDescent="0.25">
      <c r="G44" t="s">
        <v>183</v>
      </c>
    </row>
    <row r="45" spans="7:7" x14ac:dyDescent="0.25">
      <c r="G45" t="s">
        <v>48</v>
      </c>
    </row>
    <row r="46" spans="7:7" x14ac:dyDescent="0.25">
      <c r="G46" t="s">
        <v>184</v>
      </c>
    </row>
    <row r="47" spans="7:7" x14ac:dyDescent="0.25">
      <c r="G47" t="s">
        <v>54</v>
      </c>
    </row>
    <row r="48" spans="7:7" x14ac:dyDescent="0.25">
      <c r="G48" t="s">
        <v>185</v>
      </c>
    </row>
    <row r="49" spans="7:7" x14ac:dyDescent="0.25">
      <c r="G49" t="s">
        <v>22</v>
      </c>
    </row>
    <row r="50" spans="7:7" x14ac:dyDescent="0.25">
      <c r="G50" t="s">
        <v>19</v>
      </c>
    </row>
    <row r="51" spans="7:7" x14ac:dyDescent="0.25">
      <c r="G51" t="s">
        <v>43</v>
      </c>
    </row>
    <row r="52" spans="7:7" x14ac:dyDescent="0.25">
      <c r="G52" t="s">
        <v>53</v>
      </c>
    </row>
    <row r="53" spans="7:7" x14ac:dyDescent="0.25">
      <c r="G53" t="s">
        <v>77</v>
      </c>
    </row>
    <row r="54" spans="7:7" x14ac:dyDescent="0.25">
      <c r="G54" t="s">
        <v>32</v>
      </c>
    </row>
    <row r="55" spans="7:7" x14ac:dyDescent="0.25">
      <c r="G55" t="s">
        <v>45</v>
      </c>
    </row>
    <row r="56" spans="7:7" x14ac:dyDescent="0.25">
      <c r="G56" t="s">
        <v>37</v>
      </c>
    </row>
    <row r="57" spans="7:7" x14ac:dyDescent="0.25">
      <c r="G57" t="s">
        <v>51</v>
      </c>
    </row>
    <row r="58" spans="7:7" x14ac:dyDescent="0.25">
      <c r="G58" t="s">
        <v>21</v>
      </c>
    </row>
    <row r="59" spans="7:7" x14ac:dyDescent="0.25">
      <c r="G59" t="s">
        <v>186</v>
      </c>
    </row>
    <row r="60" spans="7:7" x14ac:dyDescent="0.25">
      <c r="G60" t="s">
        <v>69</v>
      </c>
    </row>
    <row r="61" spans="7:7" x14ac:dyDescent="0.25">
      <c r="G61" t="s">
        <v>187</v>
      </c>
    </row>
  </sheetData>
  <pageMargins left="0.7" right="0.7" top="0.75" bottom="0.75" header="0.3" footer="0.3"/>
  <ignoredErrors>
    <ignoredError sqref="G1:AU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workbookViewId="0">
      <selection activeCell="H11" sqref="H11"/>
    </sheetView>
  </sheetViews>
  <sheetFormatPr defaultRowHeight="15" x14ac:dyDescent="0.25"/>
  <cols>
    <col min="2" max="2" width="13.7109375" customWidth="1"/>
    <col min="4" max="4" width="16.28515625" customWidth="1"/>
    <col min="6" max="6" width="11" customWidth="1"/>
    <col min="8" max="8" width="27.7109375" customWidth="1"/>
  </cols>
  <sheetData>
    <row r="1" spans="2:12" x14ac:dyDescent="0.25">
      <c r="L1" t="s">
        <v>202</v>
      </c>
    </row>
    <row r="2" spans="2:12" x14ac:dyDescent="0.25">
      <c r="B2" t="s">
        <v>201</v>
      </c>
      <c r="D2" t="s">
        <v>202</v>
      </c>
      <c r="F2" t="s">
        <v>203</v>
      </c>
      <c r="H2" t="s">
        <v>204</v>
      </c>
      <c r="J2" t="s">
        <v>205</v>
      </c>
      <c r="L2" t="s">
        <v>272</v>
      </c>
    </row>
    <row r="3" spans="2:12" x14ac:dyDescent="0.25">
      <c r="B3" t="s">
        <v>206</v>
      </c>
      <c r="D3" t="s">
        <v>207</v>
      </c>
      <c r="F3" t="s">
        <v>208</v>
      </c>
      <c r="H3" t="s">
        <v>209</v>
      </c>
      <c r="J3" t="s">
        <v>12</v>
      </c>
      <c r="L3" t="s">
        <v>253</v>
      </c>
    </row>
    <row r="4" spans="2:12" x14ac:dyDescent="0.25">
      <c r="B4" t="s">
        <v>210</v>
      </c>
      <c r="D4" t="s">
        <v>211</v>
      </c>
      <c r="F4" t="s">
        <v>227</v>
      </c>
      <c r="H4" t="s">
        <v>212</v>
      </c>
      <c r="J4" t="s">
        <v>66</v>
      </c>
      <c r="L4" t="s">
        <v>207</v>
      </c>
    </row>
    <row r="5" spans="2:12" x14ac:dyDescent="0.25">
      <c r="B5" t="s">
        <v>213</v>
      </c>
      <c r="D5" t="s">
        <v>214</v>
      </c>
      <c r="H5" t="s">
        <v>215</v>
      </c>
      <c r="L5" t="s">
        <v>329</v>
      </c>
    </row>
    <row r="6" spans="2:12" x14ac:dyDescent="0.25">
      <c r="B6" t="s">
        <v>216</v>
      </c>
      <c r="D6" t="s">
        <v>217</v>
      </c>
      <c r="H6" t="s">
        <v>223</v>
      </c>
      <c r="L6" t="s">
        <v>224</v>
      </c>
    </row>
    <row r="7" spans="2:12" x14ac:dyDescent="0.25">
      <c r="B7" t="s">
        <v>218</v>
      </c>
      <c r="D7" t="s">
        <v>219</v>
      </c>
      <c r="H7" t="s">
        <v>230</v>
      </c>
      <c r="L7" t="s">
        <v>295</v>
      </c>
    </row>
    <row r="8" spans="2:12" x14ac:dyDescent="0.25">
      <c r="D8" t="s">
        <v>220</v>
      </c>
      <c r="H8" t="s">
        <v>231</v>
      </c>
      <c r="L8" t="s">
        <v>295</v>
      </c>
    </row>
    <row r="9" spans="2:12" x14ac:dyDescent="0.25">
      <c r="D9" t="s">
        <v>221</v>
      </c>
      <c r="H9" t="s">
        <v>324</v>
      </c>
      <c r="L9" t="s">
        <v>294</v>
      </c>
    </row>
    <row r="10" spans="2:12" x14ac:dyDescent="0.25">
      <c r="D10" t="s">
        <v>224</v>
      </c>
      <c r="H10" t="s">
        <v>375</v>
      </c>
      <c r="L10" t="s">
        <v>226</v>
      </c>
    </row>
    <row r="11" spans="2:12" x14ac:dyDescent="0.25">
      <c r="D11" t="s">
        <v>225</v>
      </c>
      <c r="H11" t="s">
        <v>376</v>
      </c>
      <c r="L11" t="s">
        <v>291</v>
      </c>
    </row>
    <row r="12" spans="2:12" x14ac:dyDescent="0.25">
      <c r="D12" t="s">
        <v>226</v>
      </c>
      <c r="L12" t="s">
        <v>232</v>
      </c>
    </row>
    <row r="13" spans="2:12" x14ac:dyDescent="0.25">
      <c r="D13" t="s">
        <v>228</v>
      </c>
      <c r="L13" t="s">
        <v>304</v>
      </c>
    </row>
    <row r="14" spans="2:12" x14ac:dyDescent="0.25">
      <c r="D14" t="s">
        <v>295</v>
      </c>
      <c r="L14" t="s">
        <v>211</v>
      </c>
    </row>
    <row r="15" spans="2:12" x14ac:dyDescent="0.25">
      <c r="D15" t="s">
        <v>236</v>
      </c>
      <c r="L15" t="s">
        <v>246</v>
      </c>
    </row>
    <row r="16" spans="2:12" x14ac:dyDescent="0.25">
      <c r="D16" t="s">
        <v>250</v>
      </c>
      <c r="L16" t="s">
        <v>300</v>
      </c>
    </row>
    <row r="17" spans="4:12" x14ac:dyDescent="0.25">
      <c r="D17" t="s">
        <v>229</v>
      </c>
      <c r="L17" t="s">
        <v>261</v>
      </c>
    </row>
    <row r="18" spans="4:12" x14ac:dyDescent="0.25">
      <c r="D18" t="s">
        <v>232</v>
      </c>
      <c r="L18" t="s">
        <v>251</v>
      </c>
    </row>
    <row r="19" spans="4:12" x14ac:dyDescent="0.25">
      <c r="D19" t="s">
        <v>233</v>
      </c>
      <c r="L19" t="s">
        <v>214</v>
      </c>
    </row>
    <row r="20" spans="4:12" x14ac:dyDescent="0.25">
      <c r="D20" t="s">
        <v>237</v>
      </c>
      <c r="L20" t="s">
        <v>233</v>
      </c>
    </row>
    <row r="21" spans="4:12" x14ac:dyDescent="0.25">
      <c r="D21" t="s">
        <v>246</v>
      </c>
      <c r="L21" t="s">
        <v>229</v>
      </c>
    </row>
    <row r="22" spans="4:12" x14ac:dyDescent="0.25">
      <c r="D22" t="s">
        <v>234</v>
      </c>
      <c r="E22" s="37" t="s">
        <v>327</v>
      </c>
      <c r="L22" t="s">
        <v>225</v>
      </c>
    </row>
    <row r="23" spans="4:12" x14ac:dyDescent="0.25">
      <c r="D23" t="s">
        <v>235</v>
      </c>
      <c r="E23" s="37" t="s">
        <v>326</v>
      </c>
      <c r="L23" t="s">
        <v>332</v>
      </c>
    </row>
    <row r="24" spans="4:12" x14ac:dyDescent="0.25">
      <c r="D24" t="s">
        <v>251</v>
      </c>
      <c r="L24" t="s">
        <v>305</v>
      </c>
    </row>
    <row r="25" spans="4:12" x14ac:dyDescent="0.25">
      <c r="D25" t="s">
        <v>253</v>
      </c>
      <c r="L25" t="s">
        <v>217</v>
      </c>
    </row>
    <row r="26" spans="4:12" x14ac:dyDescent="0.25">
      <c r="D26" t="s">
        <v>261</v>
      </c>
      <c r="L26" t="s">
        <v>312</v>
      </c>
    </row>
    <row r="27" spans="4:12" x14ac:dyDescent="0.25">
      <c r="D27" t="s">
        <v>272</v>
      </c>
      <c r="L27" t="s">
        <v>250</v>
      </c>
    </row>
    <row r="28" spans="4:12" x14ac:dyDescent="0.25">
      <c r="D28" t="s">
        <v>279</v>
      </c>
      <c r="L28" t="s">
        <v>322</v>
      </c>
    </row>
    <row r="29" spans="4:12" x14ac:dyDescent="0.25">
      <c r="D29" t="s">
        <v>281</v>
      </c>
      <c r="L29" t="s">
        <v>306</v>
      </c>
    </row>
    <row r="30" spans="4:12" x14ac:dyDescent="0.25">
      <c r="D30" t="s">
        <v>282</v>
      </c>
      <c r="L30" t="s">
        <v>237</v>
      </c>
    </row>
    <row r="31" spans="4:12" x14ac:dyDescent="0.25">
      <c r="D31" t="s">
        <v>228</v>
      </c>
      <c r="L31" t="s">
        <v>219</v>
      </c>
    </row>
    <row r="32" spans="4:12" x14ac:dyDescent="0.25">
      <c r="D32" t="s">
        <v>291</v>
      </c>
      <c r="L32" t="s">
        <v>228</v>
      </c>
    </row>
    <row r="33" spans="4:12" x14ac:dyDescent="0.25">
      <c r="D33" t="s">
        <v>297</v>
      </c>
      <c r="L33" t="s">
        <v>228</v>
      </c>
    </row>
    <row r="34" spans="4:12" ht="30" x14ac:dyDescent="0.25">
      <c r="D34" s="34" t="s">
        <v>298</v>
      </c>
      <c r="L34" t="s">
        <v>220</v>
      </c>
    </row>
    <row r="35" spans="4:12" ht="30" x14ac:dyDescent="0.25">
      <c r="D35" s="34" t="s">
        <v>299</v>
      </c>
      <c r="L35" t="s">
        <v>221</v>
      </c>
    </row>
    <row r="36" spans="4:12" x14ac:dyDescent="0.25">
      <c r="D36" t="s">
        <v>300</v>
      </c>
      <c r="L36" t="s">
        <v>312</v>
      </c>
    </row>
    <row r="37" spans="4:12" x14ac:dyDescent="0.25">
      <c r="D37" t="s">
        <v>304</v>
      </c>
    </row>
    <row r="38" spans="4:12" x14ac:dyDescent="0.25">
      <c r="D38" t="s">
        <v>305</v>
      </c>
    </row>
    <row r="39" spans="4:12" x14ac:dyDescent="0.25">
      <c r="D39" t="s">
        <v>306</v>
      </c>
    </row>
    <row r="40" spans="4:12" x14ac:dyDescent="0.25">
      <c r="D40" t="s">
        <v>312</v>
      </c>
    </row>
    <row r="41" spans="4:12" x14ac:dyDescent="0.25">
      <c r="D41" t="s">
        <v>295</v>
      </c>
    </row>
    <row r="42" spans="4:12" x14ac:dyDescent="0.25">
      <c r="D42" t="s">
        <v>322</v>
      </c>
    </row>
    <row r="43" spans="4:12" x14ac:dyDescent="0.25">
      <c r="D43" t="s">
        <v>329</v>
      </c>
    </row>
    <row r="44" spans="4:12" x14ac:dyDescent="0.25">
      <c r="D44" t="s">
        <v>332</v>
      </c>
    </row>
    <row r="45" spans="4:12" x14ac:dyDescent="0.25">
      <c r="D45" t="s">
        <v>294</v>
      </c>
    </row>
  </sheetData>
  <sortState ref="L2:L36">
    <sortCondition ref="L36"/>
  </sortState>
  <conditionalFormatting sqref="D34">
    <cfRule type="expression" dxfId="11" priority="11">
      <formula>#REF!=1</formula>
    </cfRule>
  </conditionalFormatting>
  <conditionalFormatting sqref="D34">
    <cfRule type="expression" dxfId="10" priority="12">
      <formula>IF(#REF!="",FALSE,TRUE)</formula>
    </cfRule>
  </conditionalFormatting>
  <conditionalFormatting sqref="D35">
    <cfRule type="expression" dxfId="9" priority="9">
      <formula>#REF!=1</formula>
    </cfRule>
  </conditionalFormatting>
  <conditionalFormatting sqref="D35">
    <cfRule type="expression" dxfId="8" priority="10">
      <formula>IF(#REF!="",FALSE,TRUE)</formula>
    </cfRule>
  </conditionalFormatting>
  <conditionalFormatting sqref="L34">
    <cfRule type="expression" dxfId="7" priority="7">
      <formula>#REF!=1</formula>
    </cfRule>
  </conditionalFormatting>
  <conditionalFormatting sqref="L34">
    <cfRule type="expression" dxfId="6" priority="8">
      <formula>IF(#REF!="",FALSE,TRUE)</formula>
    </cfRule>
  </conditionalFormatting>
  <conditionalFormatting sqref="L35:L36">
    <cfRule type="expression" dxfId="5" priority="5">
      <formula>#REF!=1</formula>
    </cfRule>
  </conditionalFormatting>
  <conditionalFormatting sqref="L35:L36">
    <cfRule type="expression" dxfId="4" priority="6">
      <formula>IF(#REF!="",FALSE,TRUE)</formula>
    </cfRule>
  </conditionalFormatting>
  <conditionalFormatting sqref="L1">
    <cfRule type="expression" dxfId="3" priority="3">
      <formula>#REF!=1</formula>
    </cfRule>
  </conditionalFormatting>
  <conditionalFormatting sqref="L1">
    <cfRule type="expression" dxfId="2" priority="4">
      <formula>IF(#REF!="",FALSE,TRUE)</formula>
    </cfRule>
  </conditionalFormatting>
  <conditionalFormatting sqref="L35:L36">
    <cfRule type="expression" dxfId="1" priority="1">
      <formula>#REF!=1</formula>
    </cfRule>
  </conditionalFormatting>
  <conditionalFormatting sqref="L35:L36">
    <cfRule type="expression" dxfId="0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ИДПС 2 пг 23-24</vt:lpstr>
      <vt:lpstr>Sheet2</vt:lpstr>
      <vt:lpstr>Списки</vt:lpstr>
      <vt:lpstr>'ИДПС 2 пг 23-24'!Область_печати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2023-12-12T11:29:53Z</cp:lastPrinted>
  <dcterms:created xsi:type="dcterms:W3CDTF">2023-09-12T12:11:44Z</dcterms:created>
  <dcterms:modified xsi:type="dcterms:W3CDTF">2024-03-01T08:23:11Z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