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ужное\2024-2025\расписание 2 пг 24-25\очно-заочное\"/>
    </mc:Choice>
  </mc:AlternateContent>
  <bookViews>
    <workbookView xWindow="0" yWindow="0" windowWidth="28800" windowHeight="1218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Sheet!$A$2:$N$119</definedName>
  </definedNames>
  <calcPr calcId="144525"/>
</workbook>
</file>

<file path=xl/sharedStrings.xml><?xml version="1.0" encoding="utf-8"?>
<sst xmlns="http://schemas.openxmlformats.org/spreadsheetml/2006/main" count="1719" uniqueCount="391">
  <si>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</si>
  <si>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</si>
  <si>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</si>
  <si>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</si>
  <si>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</si>
  <si>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</si>
  <si>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</si>
  <si>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</si>
  <si>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</si>
  <si>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</si>
  <si>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</si>
  <si>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</si>
  <si>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</si>
  <si>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</si>
  <si>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</si>
  <si>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</si>
  <si>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</si>
  <si>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</si>
  <si>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</si>
  <si>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</si>
  <si>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</si>
  <si>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</si>
  <si>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</si>
  <si>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</si>
  <si>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</si>
  <si>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</si>
  <si>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</si>
  <si>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</si>
  <si>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</si>
  <si>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</si>
  <si>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</si>
  <si>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</si>
  <si>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</si>
  <si>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</si>
  <si>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</si>
  <si>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</si>
  <si>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</si>
  <si>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</si>
  <si>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</si>
  <si>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</si>
  <si>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</si>
  <si>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</si>
  <si>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</si>
  <si>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</si>
  <si>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</si>
  <si>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</si>
  <si>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</si>
  <si>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</si>
  <si>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</si>
  <si>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</si>
  <si>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</si>
  <si>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Проектирование</t>
  </si>
  <si>
    <t>История дизайна</t>
  </si>
  <si>
    <t>Очная форма</t>
  </si>
  <si>
    <t>Современная культурная политика Российской Федерации</t>
  </si>
  <si>
    <t>История искусств</t>
  </si>
  <si>
    <t>Основы проектирования</t>
  </si>
  <si>
    <t>Основы проектной деятельности</t>
  </si>
  <si>
    <t>Иностранный язык</t>
  </si>
  <si>
    <t>Философия</t>
  </si>
  <si>
    <t>Русский язык и культура речи</t>
  </si>
  <si>
    <t>ВО-Магистры</t>
  </si>
  <si>
    <t>Заочная форма</t>
  </si>
  <si>
    <t>ВО-Специалисты</t>
  </si>
  <si>
    <t>Академический рисунок</t>
  </si>
  <si>
    <t>Академическая живопись</t>
  </si>
  <si>
    <t>ИДПС</t>
  </si>
  <si>
    <t>Оборудование и благоустройство средовых объектов и систем</t>
  </si>
  <si>
    <t>Современные отделочные материалы</t>
  </si>
  <si>
    <t>Основы инженерно-технологического оборудования</t>
  </si>
  <si>
    <t>Макетирование объектов среды</t>
  </si>
  <si>
    <t>Цвет в архитектурной среде</t>
  </si>
  <si>
    <t>Компьютерное проектирование</t>
  </si>
  <si>
    <t>Проектирование в дизайне среды</t>
  </si>
  <si>
    <t>Компьютерное моделирование</t>
  </si>
  <si>
    <t>Архитектурно-строительные конструкции</t>
  </si>
  <si>
    <t>Типология формообразования в пространственной среде</t>
  </si>
  <si>
    <t>Компьютерная графика в дизайне среды</t>
  </si>
  <si>
    <t>История архитектуры ХХ-ХХI вв.</t>
  </si>
  <si>
    <t>Рисунок в дизайне среды</t>
  </si>
  <si>
    <t>Живопись в дизайне среды</t>
  </si>
  <si>
    <t>Компьютерная графика в дизайне интерьера</t>
  </si>
  <si>
    <t>Рисунок в интерьере</t>
  </si>
  <si>
    <t>Живопись в интерьере</t>
  </si>
  <si>
    <t>Оборудование и благоустройство интерьерных объектов и их комплексов</t>
  </si>
  <si>
    <t>Арт-дизайн в интерьере</t>
  </si>
  <si>
    <t>Основы инженерного оборудования в интерьерной среде</t>
  </si>
  <si>
    <t>Проектирование интерьерной среды</t>
  </si>
  <si>
    <t>Скульптура и пластическое моделирование</t>
  </si>
  <si>
    <t>Компьютерные средства проектирования интерьеров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</si>
  <si>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</si>
  <si>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</si>
  <si>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</si>
  <si>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</si>
  <si>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</si>
  <si>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</si>
  <si>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</si>
  <si>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</si>
  <si>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</si>
  <si>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</si>
  <si>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</si>
  <si>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</si>
  <si>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</si>
  <si>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</si>
  <si>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</si>
  <si>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</si>
  <si>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</si>
  <si>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</si>
  <si>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</si>
  <si>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</si>
  <si>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</si>
  <si>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</si>
  <si>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</si>
  <si>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</si>
  <si>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</si>
  <si>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</si>
  <si>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</si>
  <si>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</si>
  <si>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</si>
  <si>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</si>
  <si>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</si>
  <si>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</si>
  <si>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</si>
  <si>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</si>
  <si>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</si>
  <si>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</si>
  <si>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Кафедра</t>
  </si>
  <si>
    <t>Дисциплина</t>
  </si>
  <si>
    <t>Аудитория</t>
  </si>
  <si>
    <t>Производственная практика (практика по формированию сферы научного интереса)</t>
  </si>
  <si>
    <t>Учебная практика (творческая практика)</t>
  </si>
  <si>
    <t>Производственная практика (проектно-технологическая практика)</t>
  </si>
  <si>
    <t>ОЗО</t>
  </si>
  <si>
    <t>1-АВ-1</t>
  </si>
  <si>
    <t>1-АВ-5</t>
  </si>
  <si>
    <t>Основы эргономики</t>
  </si>
  <si>
    <t>Основы эргономики предметов мебели и оборудования</t>
  </si>
  <si>
    <t>2-АВ-1</t>
  </si>
  <si>
    <t>2-АВ-2c</t>
  </si>
  <si>
    <t>2-АВ-4</t>
  </si>
  <si>
    <t>Типология форм интерьерной среды</t>
  </si>
  <si>
    <t>2-АВ-7c</t>
  </si>
  <si>
    <t>Основы архитектурных конструкций в интерьерной среде</t>
  </si>
  <si>
    <t>Производственная практика (компьютерная практика)</t>
  </si>
  <si>
    <t>3-АВ-1</t>
  </si>
  <si>
    <t>3-АВ-2c</t>
  </si>
  <si>
    <t>3-АВ-4</t>
  </si>
  <si>
    <t>Пластическое моделирование в дизайне интерьера</t>
  </si>
  <si>
    <t>4-АВ-1</t>
  </si>
  <si>
    <t>4-АВ-2c</t>
  </si>
  <si>
    <t>Исследовательская работа в дизайне</t>
  </si>
  <si>
    <t>4-АВ-4</t>
  </si>
  <si>
    <t>Патентно-лицензионная работа</t>
  </si>
  <si>
    <t>5-АВА-1</t>
  </si>
  <si>
    <t>Предпроектное исследование</t>
  </si>
  <si>
    <t>5-АВА-4</t>
  </si>
  <si>
    <t>Организация проектной деятельности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</si>
  <si>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</si>
  <si>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</si>
  <si>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</si>
  <si>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</si>
  <si>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</si>
  <si>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</si>
  <si>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</si>
  <si>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</si>
  <si>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</si>
  <si>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</si>
  <si>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</si>
  <si>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</si>
  <si>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</si>
  <si>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</si>
  <si>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</si>
  <si>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</si>
  <si>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</si>
  <si>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</si>
  <si>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</si>
  <si>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</si>
  <si>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</si>
  <si>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</si>
  <si>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</si>
  <si>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</si>
  <si>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</si>
  <si>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</si>
  <si>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</si>
  <si>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</si>
  <si>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</si>
  <si>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</si>
  <si>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</si>
  <si>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</si>
  <si>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</si>
  <si>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</si>
  <si>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</si>
  <si>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</si>
  <si>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</si>
  <si>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</si>
  <si>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</si>
  <si>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</si>
  <si>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</si>
  <si>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</si>
  <si>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</si>
  <si>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</si>
  <si>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</si>
  <si>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</si>
  <si>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</si>
  <si>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</si>
  <si>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</si>
  <si>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</si>
  <si>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</si>
  <si>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</si>
  <si>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</si>
  <si>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</si>
  <si>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</si>
  <si>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</si>
  <si>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</si>
  <si>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</si>
  <si>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</si>
  <si>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</si>
  <si>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</si>
  <si>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</si>
  <si>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</si>
  <si>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</si>
  <si>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</si>
  <si>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</si>
  <si>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</si>
  <si>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</si>
  <si>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</si>
  <si>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</si>
  <si>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</si>
  <si>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</si>
  <si>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</si>
  <si>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</si>
  <si>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</si>
  <si>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</si>
  <si>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</si>
  <si>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</si>
  <si>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</si>
  <si>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</si>
  <si>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</si>
  <si>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</si>
  <si>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</si>
  <si>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</si>
  <si>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</si>
  <si>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</si>
  <si>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</si>
  <si>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</si>
  <si>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</si>
  <si>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</si>
  <si>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</si>
  <si>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</si>
  <si>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</si>
  <si>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</si>
  <si>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</si>
  <si>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</si>
  <si>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</si>
  <si>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</si>
  <si>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</si>
  <si>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</si>
  <si>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</si>
  <si>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</si>
  <si>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</si>
  <si>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</si>
  <si>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</si>
  <si>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</si>
  <si>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</si>
  <si>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</si>
  <si>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</si>
  <si>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</si>
  <si>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</si>
  <si>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</si>
  <si>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</si>
  <si>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</si>
  <si>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</si>
  <si>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</si>
  <si>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</si>
  <si>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</si>
  <si>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</si>
  <si>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</si>
  <si>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</si>
  <si>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</si>
  <si>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</si>
  <si>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</si>
  <si>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</si>
  <si>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</si>
  <si>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</si>
  <si>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</si>
  <si>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</si>
  <si>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</si>
  <si>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</si>
  <si>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</si>
  <si>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</si>
  <si>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</si>
  <si>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</si>
  <si>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</si>
  <si>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</si>
  <si>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</si>
  <si>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</si>
  <si>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</si>
  <si>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</si>
  <si>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</si>
  <si>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</si>
  <si>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</si>
  <si>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</si>
  <si>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</si>
  <si>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</si>
  <si>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</si>
  <si>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</si>
  <si>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</si>
  <si>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</si>
  <si>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</si>
  <si>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</si>
  <si>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</si>
  <si>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</si>
  <si>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</si>
  <si>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</si>
  <si>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</si>
  <si>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</si>
  <si>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</si>
  <si>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</si>
  <si>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</si>
  <si>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</si>
  <si>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</si>
  <si>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</si>
  <si>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</si>
  <si>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</si>
  <si>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</si>
  <si>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</si>
  <si>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</si>
  <si>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</si>
  <si>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</si>
  <si>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</si>
  <si>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</si>
  <si>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</si>
  <si>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15:20-20:00</t>
  </si>
  <si>
    <t>ДО</t>
  </si>
  <si>
    <t>11:30-13:45</t>
  </si>
  <si>
    <t>Шванкин А.М.</t>
  </si>
  <si>
    <t>Лек,пр</t>
  </si>
  <si>
    <t>11:40-16:45</t>
  </si>
  <si>
    <t>16:55-21:40</t>
  </si>
  <si>
    <t>412-А</t>
  </si>
  <si>
    <r>
      <t xml:space="preserve">Физическая культура и спорт </t>
    </r>
    <r>
      <rPr>
        <b/>
        <sz val="11"/>
        <color theme="1"/>
        <rFont val="Calibri"/>
        <family val="2"/>
        <charset val="204"/>
        <scheme val="minor"/>
      </rPr>
      <t>13.02</t>
    </r>
  </si>
  <si>
    <r>
      <t>Практикум по физической культуре и спорту</t>
    </r>
    <r>
      <rPr>
        <b/>
        <sz val="11"/>
        <color theme="1"/>
        <rFont val="Calibri"/>
        <family val="2"/>
        <charset val="204"/>
        <scheme val="minor"/>
      </rPr>
      <t xml:space="preserve"> 27.02</t>
    </r>
  </si>
  <si>
    <r>
      <t>Практикум по физической культуре и спорту</t>
    </r>
    <r>
      <rPr>
        <b/>
        <sz val="11"/>
        <color theme="1"/>
        <rFont val="Calibri"/>
        <family val="2"/>
        <charset val="204"/>
        <scheme val="minor"/>
      </rPr>
      <t xml:space="preserve"> 13.03</t>
    </r>
  </si>
  <si>
    <t>В406</t>
  </si>
  <si>
    <t>В408</t>
  </si>
  <si>
    <t>Лек,Пр</t>
  </si>
  <si>
    <t>08:30-09:55</t>
  </si>
  <si>
    <t>16:05-18:20</t>
  </si>
  <si>
    <t>Килошенко М.И.</t>
  </si>
  <si>
    <t>12:50-13:35</t>
  </si>
  <si>
    <t>13:45-14:30</t>
  </si>
  <si>
    <t>08:30-11:30</t>
  </si>
  <si>
    <t>Берницева В.А.</t>
  </si>
  <si>
    <t>Робинов А.Ю.</t>
  </si>
  <si>
    <t xml:space="preserve">Коровина-Витчик Н.В. </t>
  </si>
  <si>
    <t>М607</t>
  </si>
  <si>
    <t>Лебедев А.В.</t>
  </si>
  <si>
    <t>М509</t>
  </si>
  <si>
    <t>Юдина Е.С.</t>
  </si>
  <si>
    <t>М303</t>
  </si>
  <si>
    <t>Баклашкин Е.В.</t>
  </si>
  <si>
    <t>М603</t>
  </si>
  <si>
    <t>62-МеждКомм</t>
  </si>
  <si>
    <t>Лобанов Е.Ю.</t>
  </si>
  <si>
    <t>Гульченко В.Н.</t>
  </si>
  <si>
    <t>М503</t>
  </si>
  <si>
    <t>Переходова И.А.</t>
  </si>
  <si>
    <t>Шаманова С.А.</t>
  </si>
  <si>
    <t>М507</t>
  </si>
  <si>
    <t>В374</t>
  </si>
  <si>
    <t>Семенова М.Н.</t>
  </si>
  <si>
    <t>М609</t>
  </si>
  <si>
    <t>Бондаренко А.М.</t>
  </si>
  <si>
    <t>Анисимова Т.А.</t>
  </si>
  <si>
    <t>Игнатов В.А.</t>
  </si>
  <si>
    <t>М510</t>
  </si>
  <si>
    <t>Солнцева С.В.</t>
  </si>
  <si>
    <t>М616</t>
  </si>
  <si>
    <t>Сенников Ю.А.</t>
  </si>
  <si>
    <t>Морозова М.Б.</t>
  </si>
  <si>
    <r>
      <t xml:space="preserve">Цвет в архитектурной среде </t>
    </r>
    <r>
      <rPr>
        <b/>
        <sz val="11"/>
        <color theme="1"/>
        <rFont val="Calibri"/>
        <family val="2"/>
        <charset val="204"/>
        <scheme val="minor"/>
      </rPr>
      <t>по 24.03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07.04  18:30-19:15</t>
    </r>
  </si>
  <si>
    <t>Каш Н.А.</t>
  </si>
  <si>
    <r>
      <t xml:space="preserve">Визуальные коммуникации в интерьерной среде </t>
    </r>
    <r>
      <rPr>
        <b/>
        <sz val="11"/>
        <color theme="1"/>
        <rFont val="Calibri"/>
        <family val="2"/>
        <charset val="204"/>
        <scheme val="minor"/>
      </rPr>
      <t>по 31.03, 14.04  18:30-19:15</t>
    </r>
  </si>
  <si>
    <t>Пашковский С.В.</t>
  </si>
  <si>
    <r>
      <t xml:space="preserve">Интерьерная живопись в дизайне интерьера </t>
    </r>
    <r>
      <rPr>
        <b/>
        <sz val="11"/>
        <color theme="1"/>
        <rFont val="Calibri"/>
        <family val="2"/>
        <charset val="204"/>
        <scheme val="minor"/>
      </rPr>
      <t>по 24.03, 07.04  18:30-19:15</t>
    </r>
  </si>
  <si>
    <t>Лесова А.Б.</t>
  </si>
  <si>
    <t>Павлова Т.Б.</t>
  </si>
  <si>
    <t>Лапко А.Е.</t>
  </si>
  <si>
    <t>Кирикова Н.М.</t>
  </si>
  <si>
    <t>РАСПИСАНИЕ ЗАНЯТИЙ на 2 пг 2024-2025 учебного года по очно-заочной форме обучения ИНСТИТУТА ДИЗАЙНА ПРОСТРАНСТВЕННОЙ СРЕДЫ</t>
  </si>
  <si>
    <t>62-МК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</si>
</sst>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Fill="1" applyAlignment="1"/>
    <xf numFmtId="0" fontId="0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3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1">
    <cellStyle name="Обычный" xfId="0" builtinId="0"/>
  </cellStyles>
  <dxfs count="28"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&#1048;&#1055;&#1048;%20&#1048;&#1055;&#1061;&#1069;%20&#1048;&#1058;&#1052;%20&#1048;&#1048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19"/>
  <sheetViews>
    <sheetView tabSelected="1" view="pageBreakPreview" zoomScaleNormal="100" zoomScaleSheetLayoutView="100" workbookViewId="0">
      <pane ySplit="2" topLeftCell="A3" activePane="bottomLeft" state="frozen"/>
      <selection pane="bottomLeft" activeCell="F107" sqref="F107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53.140625" style="2" customWidth="1"/>
    <col min="6" max="6" width="4.28515625" style="1" customWidth="1"/>
    <col min="7" max="7" width="6.85546875" style="1" customWidth="1"/>
    <col min="8" max="8" width="5.7109375" style="1" customWidth="1"/>
    <col min="9" max="9" width="27.42578125" style="1" customWidth="1"/>
    <col min="10" max="10" width="20.28515625" style="1" customWidth="1"/>
    <col min="11" max="11" width="9.7109375" style="1" customWidth="1"/>
    <col min="12" max="12" width="11.7109375" style="1" customWidth="1"/>
    <col min="13" max="13" width="23.42578125" style="12" customWidth="1"/>
    <col min="14" max="14" width="9.85546875" style="12" customWidth="1"/>
  </cols>
  <sheetData>
    <row r="1" spans="1:14" ht="64.5" customHeight="1" thickBot="1" x14ac:dyDescent="0.3">
      <c r="A1" s="26" t="s">
        <v>389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3"/>
      <c r="M1" s="11"/>
      <c r="N1" s="11"/>
    </row>
    <row r="2" spans="1:14" ht="58.5" customHeight="1" thickBot="1" x14ac:dyDescent="0.3">
      <c r="A2" s="4" t="s">
        <v>125</v>
      </c>
      <c r="B2" s="5" t="s">
        <v>4</v>
      </c>
      <c r="C2" s="5" t="s">
        <v>126</v>
      </c>
      <c r="D2" s="6" t="s">
        <v>0</v>
      </c>
      <c r="E2" s="5" t="s">
        <v>127</v>
      </c>
      <c r="F2" s="5" t="s">
        <v>1</v>
      </c>
      <c r="G2" s="5" t="s">
        <v>2</v>
      </c>
      <c r="H2" s="5" t="s">
        <v>157</v>
      </c>
      <c r="I2" s="5" t="s">
        <v>3</v>
      </c>
      <c r="J2" s="7" t="s">
        <v>158</v>
      </c>
      <c r="K2" s="7" t="s">
        <v>159</v>
      </c>
      <c r="L2" s="8" t="s">
        <v>160</v>
      </c>
      <c r="M2" s="9" t="s">
        <v>161</v>
      </c>
      <c r="N2" s="10" t="s">
        <v>128</v>
      </c>
    </row>
    <row r="3" spans="1:14" ht="15" customHeight="1" x14ac:dyDescent="0.25">
      <c r="A3" s="13" t="s">
        <v>66</v>
      </c>
      <c r="B3" s="13" t="s">
        <v>132</v>
      </c>
      <c r="C3" s="14" t="s">
        <v>45</v>
      </c>
      <c r="D3" s="13" t="s">
        <v>133</v>
      </c>
      <c r="E3" s="15" t="s">
        <v>135</v>
      </c>
      <c r="F3" s="14">
        <v>17</v>
      </c>
      <c r="G3" s="13" t="s">
        <v>47</v>
      </c>
      <c r="H3" s="13">
        <v>17</v>
      </c>
      <c r="I3" s="16" t="s">
        <v>363</v>
      </c>
      <c r="J3" s="16" t="s">
        <v>164</v>
      </c>
      <c r="K3" s="16" t="s">
        <v>166</v>
      </c>
      <c r="L3" s="16" t="s">
        <v>192</v>
      </c>
      <c r="M3" s="13" t="s">
        <v>188</v>
      </c>
      <c r="N3" s="13" t="s">
        <v>333</v>
      </c>
    </row>
    <row r="4" spans="1:14" ht="15" customHeight="1" x14ac:dyDescent="0.25">
      <c r="A4" s="17" t="s">
        <v>66</v>
      </c>
      <c r="B4" s="17" t="s">
        <v>132</v>
      </c>
      <c r="C4" s="18" t="s">
        <v>11</v>
      </c>
      <c r="D4" s="17" t="s">
        <v>133</v>
      </c>
      <c r="E4" s="19" t="s">
        <v>56</v>
      </c>
      <c r="F4" s="14">
        <v>17</v>
      </c>
      <c r="G4" s="17" t="s">
        <v>47</v>
      </c>
      <c r="H4" s="17">
        <v>17</v>
      </c>
      <c r="I4" s="20" t="s">
        <v>358</v>
      </c>
      <c r="J4" s="20" t="s">
        <v>169</v>
      </c>
      <c r="K4" s="20" t="s">
        <v>171</v>
      </c>
      <c r="L4" s="20" t="s">
        <v>190</v>
      </c>
      <c r="M4" s="17" t="s">
        <v>177</v>
      </c>
      <c r="N4" s="17" t="s">
        <v>359</v>
      </c>
    </row>
    <row r="5" spans="1:14" ht="15" customHeight="1" x14ac:dyDescent="0.25">
      <c r="A5" s="17" t="s">
        <v>66</v>
      </c>
      <c r="B5" s="17" t="s">
        <v>132</v>
      </c>
      <c r="C5" s="18" t="s">
        <v>11</v>
      </c>
      <c r="D5" s="17" t="s">
        <v>133</v>
      </c>
      <c r="E5" s="19" t="s">
        <v>77</v>
      </c>
      <c r="F5" s="14">
        <v>17</v>
      </c>
      <c r="G5" s="17" t="s">
        <v>50</v>
      </c>
      <c r="H5" s="17">
        <v>17</v>
      </c>
      <c r="I5" s="20" t="s">
        <v>356</v>
      </c>
      <c r="J5" s="20" t="s">
        <v>169</v>
      </c>
      <c r="K5" s="20" t="s">
        <v>166</v>
      </c>
      <c r="L5" s="20" t="s">
        <v>192</v>
      </c>
      <c r="M5" s="17" t="s">
        <v>177</v>
      </c>
      <c r="N5" s="17" t="s">
        <v>357</v>
      </c>
    </row>
    <row r="6" spans="1:14" ht="15" customHeight="1" x14ac:dyDescent="0.25">
      <c r="A6" s="17" t="s">
        <v>66</v>
      </c>
      <c r="B6" s="17" t="s">
        <v>132</v>
      </c>
      <c r="C6" s="18" t="s">
        <v>17</v>
      </c>
      <c r="D6" s="17" t="s">
        <v>133</v>
      </c>
      <c r="E6" s="19" t="s">
        <v>55</v>
      </c>
      <c r="F6" s="14">
        <v>17</v>
      </c>
      <c r="G6" s="17" t="s">
        <v>47</v>
      </c>
      <c r="H6" s="17">
        <v>17</v>
      </c>
      <c r="I6" s="20" t="s">
        <v>352</v>
      </c>
      <c r="J6" s="20" t="s">
        <v>174</v>
      </c>
      <c r="K6" s="20" t="s">
        <v>166</v>
      </c>
      <c r="L6" s="20" t="s">
        <v>190</v>
      </c>
      <c r="M6" s="17" t="s">
        <v>167</v>
      </c>
      <c r="N6" s="17">
        <v>436</v>
      </c>
    </row>
    <row r="7" spans="1:14" ht="15" customHeight="1" x14ac:dyDescent="0.25">
      <c r="A7" s="17" t="s">
        <v>66</v>
      </c>
      <c r="B7" s="17" t="s">
        <v>132</v>
      </c>
      <c r="C7" s="18" t="s">
        <v>11</v>
      </c>
      <c r="D7" s="17" t="s">
        <v>133</v>
      </c>
      <c r="E7" s="19" t="s">
        <v>130</v>
      </c>
      <c r="F7" s="14">
        <v>17</v>
      </c>
      <c r="G7" s="17" t="s">
        <v>50</v>
      </c>
      <c r="H7" s="17">
        <v>34</v>
      </c>
      <c r="I7" s="20" t="s">
        <v>354</v>
      </c>
      <c r="J7" s="20" t="s">
        <v>174</v>
      </c>
      <c r="K7" s="20" t="s">
        <v>171</v>
      </c>
      <c r="L7" s="20" t="s">
        <v>205</v>
      </c>
      <c r="M7" s="17" t="s">
        <v>177</v>
      </c>
      <c r="N7" s="17" t="s">
        <v>355</v>
      </c>
    </row>
    <row r="8" spans="1:14" ht="15" customHeight="1" x14ac:dyDescent="0.25">
      <c r="A8" s="17" t="s">
        <v>66</v>
      </c>
      <c r="B8" s="17" t="s">
        <v>132</v>
      </c>
      <c r="C8" t="s">
        <v>362</v>
      </c>
      <c r="D8" s="17" t="s">
        <v>133</v>
      </c>
      <c r="E8" s="19" t="s">
        <v>58</v>
      </c>
      <c r="F8" s="14">
        <v>17</v>
      </c>
      <c r="G8" s="17" t="s">
        <v>50</v>
      </c>
      <c r="H8" s="17">
        <v>17</v>
      </c>
      <c r="I8" s="20"/>
      <c r="J8" s="20" t="s">
        <v>178</v>
      </c>
      <c r="K8" s="20" t="s">
        <v>166</v>
      </c>
      <c r="L8" s="20" t="s">
        <v>190</v>
      </c>
      <c r="M8" s="17" t="s">
        <v>167</v>
      </c>
      <c r="N8" s="17" t="s">
        <v>339</v>
      </c>
    </row>
    <row r="9" spans="1:14" ht="15" customHeight="1" x14ac:dyDescent="0.25">
      <c r="A9" s="17" t="s">
        <v>66</v>
      </c>
      <c r="B9" s="17" t="s">
        <v>132</v>
      </c>
      <c r="C9" s="18" t="s">
        <v>30</v>
      </c>
      <c r="D9" s="17" t="s">
        <v>133</v>
      </c>
      <c r="E9" s="19" t="s">
        <v>60</v>
      </c>
      <c r="F9" s="14">
        <v>17</v>
      </c>
      <c r="G9" s="17" t="s">
        <v>47</v>
      </c>
      <c r="H9" s="17">
        <v>17</v>
      </c>
      <c r="I9" s="20"/>
      <c r="J9" s="20" t="s">
        <v>178</v>
      </c>
      <c r="K9" s="20" t="s">
        <v>171</v>
      </c>
      <c r="L9" s="20" t="s">
        <v>190</v>
      </c>
      <c r="M9" s="17" t="s">
        <v>167</v>
      </c>
      <c r="N9" s="17">
        <v>506</v>
      </c>
    </row>
    <row r="10" spans="1:14" ht="15" customHeight="1" x14ac:dyDescent="0.25">
      <c r="A10" s="17" t="s">
        <v>66</v>
      </c>
      <c r="B10" s="17" t="s">
        <v>132</v>
      </c>
      <c r="C10" s="18" t="s">
        <v>11</v>
      </c>
      <c r="D10" s="17" t="s">
        <v>133</v>
      </c>
      <c r="E10" s="19" t="s">
        <v>79</v>
      </c>
      <c r="F10" s="14">
        <v>17</v>
      </c>
      <c r="G10" s="17" t="s">
        <v>50</v>
      </c>
      <c r="H10" s="17">
        <v>17</v>
      </c>
      <c r="I10" s="20" t="s">
        <v>360</v>
      </c>
      <c r="J10" s="20" t="s">
        <v>182</v>
      </c>
      <c r="K10" s="20" t="s">
        <v>166</v>
      </c>
      <c r="L10" s="20" t="s">
        <v>190</v>
      </c>
      <c r="M10" s="17" t="s">
        <v>177</v>
      </c>
      <c r="N10" s="17" t="s">
        <v>361</v>
      </c>
    </row>
    <row r="11" spans="1:14" ht="15" customHeight="1" x14ac:dyDescent="0.25">
      <c r="A11" s="17" t="s">
        <v>66</v>
      </c>
      <c r="B11" s="17" t="s">
        <v>132</v>
      </c>
      <c r="C11" s="18" t="s">
        <v>25</v>
      </c>
      <c r="D11" s="17" t="s">
        <v>133</v>
      </c>
      <c r="E11" s="19" t="s">
        <v>59</v>
      </c>
      <c r="F11" s="14">
        <v>17</v>
      </c>
      <c r="G11" s="17" t="s">
        <v>47</v>
      </c>
      <c r="H11" s="17">
        <v>17</v>
      </c>
      <c r="I11" s="20"/>
      <c r="J11" s="20" t="s">
        <v>182</v>
      </c>
      <c r="K11" s="20" t="s">
        <v>171</v>
      </c>
      <c r="L11" s="20" t="s">
        <v>190</v>
      </c>
      <c r="M11" s="17" t="s">
        <v>172</v>
      </c>
      <c r="N11" s="17" t="s">
        <v>343</v>
      </c>
    </row>
    <row r="12" spans="1:14" ht="15" customHeight="1" x14ac:dyDescent="0.25">
      <c r="A12" s="17" t="s">
        <v>66</v>
      </c>
      <c r="B12" s="17" t="s">
        <v>132</v>
      </c>
      <c r="C12" s="18" t="s">
        <v>11</v>
      </c>
      <c r="D12" s="17" t="s">
        <v>133</v>
      </c>
      <c r="E12" s="19" t="s">
        <v>80</v>
      </c>
      <c r="F12" s="14">
        <v>17</v>
      </c>
      <c r="G12" s="17" t="s">
        <v>50</v>
      </c>
      <c r="H12" s="17">
        <v>17</v>
      </c>
      <c r="I12" s="20" t="s">
        <v>354</v>
      </c>
      <c r="J12" s="20" t="s">
        <v>182</v>
      </c>
      <c r="K12" s="20" t="s">
        <v>166</v>
      </c>
      <c r="L12" s="20" t="s">
        <v>192</v>
      </c>
      <c r="M12" s="17" t="s">
        <v>177</v>
      </c>
      <c r="N12" s="17" t="s">
        <v>355</v>
      </c>
    </row>
    <row r="13" spans="1:14" ht="15" customHeight="1" x14ac:dyDescent="0.25">
      <c r="A13" s="17" t="s">
        <v>66</v>
      </c>
      <c r="B13" s="17" t="s">
        <v>132</v>
      </c>
      <c r="C13" s="18" t="s">
        <v>11</v>
      </c>
      <c r="D13" s="17" t="s">
        <v>134</v>
      </c>
      <c r="E13" s="19" t="s">
        <v>81</v>
      </c>
      <c r="F13" s="14">
        <v>17</v>
      </c>
      <c r="G13" s="17" t="s">
        <v>50</v>
      </c>
      <c r="H13" s="17">
        <v>17</v>
      </c>
      <c r="I13" s="20" t="s">
        <v>356</v>
      </c>
      <c r="J13" s="20" t="s">
        <v>169</v>
      </c>
      <c r="K13" s="20" t="s">
        <v>166</v>
      </c>
      <c r="L13" s="20" t="s">
        <v>190</v>
      </c>
      <c r="M13" s="17" t="s">
        <v>177</v>
      </c>
      <c r="N13" s="17" t="s">
        <v>357</v>
      </c>
    </row>
    <row r="14" spans="1:14" ht="15" customHeight="1" x14ac:dyDescent="0.25">
      <c r="A14" s="17" t="s">
        <v>66</v>
      </c>
      <c r="B14" s="17" t="s">
        <v>132</v>
      </c>
      <c r="C14" s="18" t="s">
        <v>11</v>
      </c>
      <c r="D14" s="17" t="s">
        <v>134</v>
      </c>
      <c r="E14" s="19" t="s">
        <v>56</v>
      </c>
      <c r="F14" s="14">
        <v>17</v>
      </c>
      <c r="G14" s="17" t="s">
        <v>47</v>
      </c>
      <c r="H14" s="17">
        <v>17</v>
      </c>
      <c r="I14" s="20" t="s">
        <v>358</v>
      </c>
      <c r="J14" s="20" t="s">
        <v>169</v>
      </c>
      <c r="K14" s="20" t="s">
        <v>171</v>
      </c>
      <c r="L14" s="20" t="s">
        <v>190</v>
      </c>
      <c r="M14" s="17" t="s">
        <v>177</v>
      </c>
      <c r="N14" s="17" t="s">
        <v>359</v>
      </c>
    </row>
    <row r="15" spans="1:14" ht="15" customHeight="1" x14ac:dyDescent="0.25">
      <c r="A15" s="17" t="s">
        <v>66</v>
      </c>
      <c r="B15" s="17" t="s">
        <v>132</v>
      </c>
      <c r="C15" s="18" t="s">
        <v>45</v>
      </c>
      <c r="D15" s="17" t="s">
        <v>134</v>
      </c>
      <c r="E15" s="19" t="s">
        <v>136</v>
      </c>
      <c r="F15" s="14">
        <v>17</v>
      </c>
      <c r="G15" s="17" t="s">
        <v>47</v>
      </c>
      <c r="H15" s="17">
        <v>17</v>
      </c>
      <c r="I15" s="20" t="s">
        <v>364</v>
      </c>
      <c r="J15" s="20" t="s">
        <v>169</v>
      </c>
      <c r="K15" s="20" t="s">
        <v>166</v>
      </c>
      <c r="L15" s="20" t="s">
        <v>192</v>
      </c>
      <c r="M15" s="17" t="s">
        <v>177</v>
      </c>
      <c r="N15" s="17" t="s">
        <v>365</v>
      </c>
    </row>
    <row r="16" spans="1:14" ht="15" customHeight="1" x14ac:dyDescent="0.25">
      <c r="A16" s="17" t="s">
        <v>66</v>
      </c>
      <c r="B16" s="17" t="s">
        <v>132</v>
      </c>
      <c r="C16" s="18" t="s">
        <v>17</v>
      </c>
      <c r="D16" s="17" t="s">
        <v>134</v>
      </c>
      <c r="E16" s="19" t="s">
        <v>55</v>
      </c>
      <c r="F16" s="14">
        <v>17</v>
      </c>
      <c r="G16" s="17" t="s">
        <v>47</v>
      </c>
      <c r="H16" s="17">
        <v>17</v>
      </c>
      <c r="I16" s="20" t="s">
        <v>352</v>
      </c>
      <c r="J16" s="20" t="s">
        <v>174</v>
      </c>
      <c r="K16" s="20" t="s">
        <v>166</v>
      </c>
      <c r="L16" s="20" t="s">
        <v>190</v>
      </c>
      <c r="M16" s="17" t="s">
        <v>167</v>
      </c>
      <c r="N16" s="17">
        <v>436</v>
      </c>
    </row>
    <row r="17" spans="1:14" ht="15" customHeight="1" x14ac:dyDescent="0.25">
      <c r="A17" s="17" t="s">
        <v>66</v>
      </c>
      <c r="B17" s="17" t="s">
        <v>132</v>
      </c>
      <c r="C17" s="24" t="s">
        <v>11</v>
      </c>
      <c r="D17" s="17" t="s">
        <v>134</v>
      </c>
      <c r="E17" s="19" t="s">
        <v>130</v>
      </c>
      <c r="F17" s="14">
        <v>17</v>
      </c>
      <c r="G17" s="17" t="s">
        <v>50</v>
      </c>
      <c r="H17" s="17">
        <v>34</v>
      </c>
      <c r="I17" s="20" t="s">
        <v>354</v>
      </c>
      <c r="J17" s="20" t="s">
        <v>174</v>
      </c>
      <c r="K17" s="20" t="s">
        <v>171</v>
      </c>
      <c r="L17" s="20" t="s">
        <v>205</v>
      </c>
      <c r="M17" s="17" t="s">
        <v>177</v>
      </c>
      <c r="N17" s="17" t="s">
        <v>355</v>
      </c>
    </row>
    <row r="18" spans="1:14" ht="15" customHeight="1" x14ac:dyDescent="0.25">
      <c r="A18" s="17" t="s">
        <v>66</v>
      </c>
      <c r="B18" s="23" t="s">
        <v>132</v>
      </c>
      <c r="C18" s="25" t="s">
        <v>390</v>
      </c>
      <c r="D18" s="22" t="s">
        <v>134</v>
      </c>
      <c r="E18" s="19" t="s">
        <v>58</v>
      </c>
      <c r="F18" s="14">
        <v>17</v>
      </c>
      <c r="G18" s="17" t="s">
        <v>50</v>
      </c>
      <c r="H18" s="17">
        <v>17</v>
      </c>
      <c r="I18" s="20"/>
      <c r="J18" s="20" t="s">
        <v>178</v>
      </c>
      <c r="K18" s="20" t="s">
        <v>166</v>
      </c>
      <c r="L18" s="20" t="s">
        <v>190</v>
      </c>
      <c r="M18" s="17" t="s">
        <v>167</v>
      </c>
      <c r="N18" s="17" t="s">
        <v>339</v>
      </c>
    </row>
    <row r="19" spans="1:14" ht="15" customHeight="1" x14ac:dyDescent="0.25">
      <c r="A19" s="17" t="s">
        <v>66</v>
      </c>
      <c r="B19" s="17" t="s">
        <v>132</v>
      </c>
      <c r="C19" s="14" t="s">
        <v>30</v>
      </c>
      <c r="D19" s="17" t="s">
        <v>134</v>
      </c>
      <c r="E19" s="19" t="s">
        <v>60</v>
      </c>
      <c r="F19" s="14">
        <v>17</v>
      </c>
      <c r="G19" s="17" t="s">
        <v>47</v>
      </c>
      <c r="H19" s="17">
        <v>17</v>
      </c>
      <c r="I19" s="20"/>
      <c r="J19" s="20" t="s">
        <v>178</v>
      </c>
      <c r="K19" s="20" t="s">
        <v>171</v>
      </c>
      <c r="L19" s="20" t="s">
        <v>190</v>
      </c>
      <c r="M19" s="17" t="s">
        <v>167</v>
      </c>
      <c r="N19" s="17">
        <v>506</v>
      </c>
    </row>
    <row r="20" spans="1:14" ht="15" customHeight="1" x14ac:dyDescent="0.25">
      <c r="A20" s="17" t="s">
        <v>66</v>
      </c>
      <c r="B20" s="17" t="s">
        <v>132</v>
      </c>
      <c r="C20" s="18" t="s">
        <v>11</v>
      </c>
      <c r="D20" s="17" t="s">
        <v>134</v>
      </c>
      <c r="E20" s="19" t="s">
        <v>83</v>
      </c>
      <c r="F20" s="14">
        <v>17</v>
      </c>
      <c r="G20" s="17" t="s">
        <v>50</v>
      </c>
      <c r="H20" s="17">
        <v>17</v>
      </c>
      <c r="I20" s="20" t="s">
        <v>354</v>
      </c>
      <c r="J20" s="20" t="s">
        <v>182</v>
      </c>
      <c r="K20" s="20" t="s">
        <v>166</v>
      </c>
      <c r="L20" s="20" t="s">
        <v>190</v>
      </c>
      <c r="M20" s="17" t="s">
        <v>177</v>
      </c>
      <c r="N20" s="17" t="s">
        <v>355</v>
      </c>
    </row>
    <row r="21" spans="1:14" ht="15" customHeight="1" x14ac:dyDescent="0.25">
      <c r="A21" s="17" t="s">
        <v>66</v>
      </c>
      <c r="B21" s="17" t="s">
        <v>132</v>
      </c>
      <c r="C21" s="18" t="s">
        <v>25</v>
      </c>
      <c r="D21" s="17" t="s">
        <v>134</v>
      </c>
      <c r="E21" s="19" t="s">
        <v>59</v>
      </c>
      <c r="F21" s="14">
        <v>17</v>
      </c>
      <c r="G21" s="17" t="s">
        <v>47</v>
      </c>
      <c r="H21" s="17">
        <v>17</v>
      </c>
      <c r="I21" s="20"/>
      <c r="J21" s="20" t="s">
        <v>182</v>
      </c>
      <c r="K21" s="20" t="s">
        <v>171</v>
      </c>
      <c r="L21" s="20" t="s">
        <v>190</v>
      </c>
      <c r="M21" s="17" t="s">
        <v>172</v>
      </c>
      <c r="N21" s="17" t="s">
        <v>343</v>
      </c>
    </row>
    <row r="22" spans="1:14" ht="30" customHeight="1" x14ac:dyDescent="0.25">
      <c r="A22" s="17" t="s">
        <v>66</v>
      </c>
      <c r="B22" s="17" t="s">
        <v>132</v>
      </c>
      <c r="C22" s="18" t="s">
        <v>11</v>
      </c>
      <c r="D22" s="17" t="s">
        <v>134</v>
      </c>
      <c r="E22" s="19" t="s">
        <v>82</v>
      </c>
      <c r="F22" s="14">
        <v>17</v>
      </c>
      <c r="G22" s="17" t="s">
        <v>50</v>
      </c>
      <c r="H22" s="17">
        <v>17</v>
      </c>
      <c r="I22" s="20" t="s">
        <v>360</v>
      </c>
      <c r="J22" s="20" t="s">
        <v>182</v>
      </c>
      <c r="K22" s="20" t="s">
        <v>166</v>
      </c>
      <c r="L22" s="20" t="s">
        <v>192</v>
      </c>
      <c r="M22" s="17" t="s">
        <v>177</v>
      </c>
      <c r="N22" s="17" t="s">
        <v>361</v>
      </c>
    </row>
    <row r="23" spans="1:14" ht="15" customHeight="1" x14ac:dyDescent="0.25">
      <c r="A23" s="17" t="s">
        <v>66</v>
      </c>
      <c r="B23" s="17" t="s">
        <v>132</v>
      </c>
      <c r="C23" s="18" t="s">
        <v>22</v>
      </c>
      <c r="D23" s="17" t="s">
        <v>137</v>
      </c>
      <c r="E23" s="19" t="s">
        <v>57</v>
      </c>
      <c r="F23" s="14">
        <v>17</v>
      </c>
      <c r="G23" s="17" t="s">
        <v>47</v>
      </c>
      <c r="H23" s="17">
        <v>17</v>
      </c>
      <c r="I23" s="20" t="s">
        <v>348</v>
      </c>
      <c r="J23" s="20" t="s">
        <v>164</v>
      </c>
      <c r="K23" s="20" t="s">
        <v>166</v>
      </c>
      <c r="L23" s="20" t="s">
        <v>190</v>
      </c>
      <c r="M23" s="17" t="s">
        <v>172</v>
      </c>
      <c r="N23" s="17" t="s">
        <v>369</v>
      </c>
    </row>
    <row r="24" spans="1:14" ht="15" customHeight="1" x14ac:dyDescent="0.25">
      <c r="A24" s="17" t="s">
        <v>66</v>
      </c>
      <c r="B24" s="17" t="s">
        <v>132</v>
      </c>
      <c r="C24" s="18" t="s">
        <v>17</v>
      </c>
      <c r="D24" s="17" t="s">
        <v>137</v>
      </c>
      <c r="E24" s="19" t="s">
        <v>55</v>
      </c>
      <c r="F24" s="14">
        <v>17</v>
      </c>
      <c r="G24" s="17" t="s">
        <v>47</v>
      </c>
      <c r="H24" s="17">
        <v>17</v>
      </c>
      <c r="I24" s="20" t="s">
        <v>353</v>
      </c>
      <c r="J24" s="20" t="s">
        <v>174</v>
      </c>
      <c r="K24" s="20" t="s">
        <v>171</v>
      </c>
      <c r="L24" s="20" t="s">
        <v>190</v>
      </c>
      <c r="M24" s="17" t="s">
        <v>188</v>
      </c>
      <c r="N24" s="17" t="s">
        <v>333</v>
      </c>
    </row>
    <row r="25" spans="1:14" ht="15" customHeight="1" x14ac:dyDescent="0.25">
      <c r="A25" s="17" t="s">
        <v>66</v>
      </c>
      <c r="B25" s="17" t="s">
        <v>132</v>
      </c>
      <c r="C25" s="18" t="s">
        <v>11</v>
      </c>
      <c r="D25" s="17" t="s">
        <v>137</v>
      </c>
      <c r="E25" s="19" t="s">
        <v>73</v>
      </c>
      <c r="F25" s="14">
        <v>17</v>
      </c>
      <c r="G25" s="17" t="s">
        <v>50</v>
      </c>
      <c r="H25" s="17">
        <v>34</v>
      </c>
      <c r="I25" s="20" t="s">
        <v>367</v>
      </c>
      <c r="J25" s="20" t="s">
        <v>174</v>
      </c>
      <c r="K25" s="20" t="s">
        <v>166</v>
      </c>
      <c r="L25" s="20" t="s">
        <v>205</v>
      </c>
      <c r="M25" s="17" t="s">
        <v>177</v>
      </c>
      <c r="N25" s="17" t="s">
        <v>368</v>
      </c>
    </row>
    <row r="26" spans="1:14" ht="15" customHeight="1" x14ac:dyDescent="0.25">
      <c r="A26" s="17" t="s">
        <v>66</v>
      </c>
      <c r="B26" s="17" t="s">
        <v>132</v>
      </c>
      <c r="C26" s="18" t="s">
        <v>11</v>
      </c>
      <c r="D26" s="17" t="s">
        <v>137</v>
      </c>
      <c r="E26" s="19" t="s">
        <v>77</v>
      </c>
      <c r="F26" s="14">
        <v>17</v>
      </c>
      <c r="G26" s="17" t="s">
        <v>50</v>
      </c>
      <c r="H26" s="17">
        <v>34</v>
      </c>
      <c r="I26" s="20" t="s">
        <v>366</v>
      </c>
      <c r="J26" s="20" t="s">
        <v>178</v>
      </c>
      <c r="K26" s="20" t="s">
        <v>171</v>
      </c>
      <c r="L26" s="20" t="s">
        <v>205</v>
      </c>
      <c r="M26" s="17" t="s">
        <v>188</v>
      </c>
      <c r="N26" s="17" t="s">
        <v>333</v>
      </c>
    </row>
    <row r="27" spans="1:14" ht="15" customHeight="1" x14ac:dyDescent="0.25">
      <c r="A27" s="17" t="s">
        <v>66</v>
      </c>
      <c r="B27" s="17" t="s">
        <v>132</v>
      </c>
      <c r="C27" s="18" t="s">
        <v>11</v>
      </c>
      <c r="D27" s="17" t="s">
        <v>137</v>
      </c>
      <c r="E27" s="19" t="s">
        <v>80</v>
      </c>
      <c r="F27" s="14">
        <v>17</v>
      </c>
      <c r="G27" s="17" t="s">
        <v>50</v>
      </c>
      <c r="H27" s="17">
        <v>17</v>
      </c>
      <c r="I27" s="20" t="s">
        <v>354</v>
      </c>
      <c r="J27" s="20" t="s">
        <v>182</v>
      </c>
      <c r="K27" s="20" t="s">
        <v>171</v>
      </c>
      <c r="L27" s="20" t="s">
        <v>190</v>
      </c>
      <c r="M27" s="17" t="s">
        <v>177</v>
      </c>
      <c r="N27" s="17" t="s">
        <v>355</v>
      </c>
    </row>
    <row r="28" spans="1:14" ht="15" customHeight="1" x14ac:dyDescent="0.25">
      <c r="A28" s="17" t="s">
        <v>66</v>
      </c>
      <c r="B28" s="17" t="s">
        <v>132</v>
      </c>
      <c r="C28" s="18" t="s">
        <v>11</v>
      </c>
      <c r="D28" s="17" t="s">
        <v>137</v>
      </c>
      <c r="E28" s="19" t="s">
        <v>79</v>
      </c>
      <c r="F28" s="14">
        <v>17</v>
      </c>
      <c r="G28" s="17" t="s">
        <v>50</v>
      </c>
      <c r="H28" s="17">
        <v>17</v>
      </c>
      <c r="I28" s="20" t="s">
        <v>360</v>
      </c>
      <c r="J28" s="20" t="s">
        <v>182</v>
      </c>
      <c r="K28" s="20" t="s">
        <v>171</v>
      </c>
      <c r="L28" s="20" t="s">
        <v>192</v>
      </c>
      <c r="M28" s="17" t="s">
        <v>177</v>
      </c>
      <c r="N28" s="17" t="s">
        <v>361</v>
      </c>
    </row>
    <row r="29" spans="1:14" ht="15" customHeight="1" x14ac:dyDescent="0.25">
      <c r="A29" s="17" t="s">
        <v>66</v>
      </c>
      <c r="B29" s="17" t="s">
        <v>132</v>
      </c>
      <c r="C29" s="18" t="s">
        <v>22</v>
      </c>
      <c r="D29" s="17" t="s">
        <v>138</v>
      </c>
      <c r="E29" s="19" t="s">
        <v>57</v>
      </c>
      <c r="F29" s="14">
        <v>17</v>
      </c>
      <c r="G29" s="17" t="s">
        <v>47</v>
      </c>
      <c r="H29" s="17">
        <v>17</v>
      </c>
      <c r="I29" s="20" t="s">
        <v>348</v>
      </c>
      <c r="J29" s="20" t="s">
        <v>164</v>
      </c>
      <c r="K29" s="20" t="s">
        <v>166</v>
      </c>
      <c r="L29" s="20" t="s">
        <v>190</v>
      </c>
      <c r="M29" s="17" t="s">
        <v>172</v>
      </c>
      <c r="N29" s="17" t="s">
        <v>369</v>
      </c>
    </row>
    <row r="30" spans="1:14" ht="15" customHeight="1" x14ac:dyDescent="0.25">
      <c r="A30" s="17" t="s">
        <v>66</v>
      </c>
      <c r="B30" s="17" t="s">
        <v>132</v>
      </c>
      <c r="C30" s="18" t="s">
        <v>11</v>
      </c>
      <c r="D30" s="17" t="s">
        <v>138</v>
      </c>
      <c r="E30" s="19" t="s">
        <v>76</v>
      </c>
      <c r="F30" s="14">
        <v>17</v>
      </c>
      <c r="G30" s="17" t="s">
        <v>47</v>
      </c>
      <c r="H30" s="17">
        <v>17</v>
      </c>
      <c r="I30" s="20" t="s">
        <v>363</v>
      </c>
      <c r="J30" s="20" t="s">
        <v>164</v>
      </c>
      <c r="K30" s="20" t="s">
        <v>171</v>
      </c>
      <c r="L30" s="20" t="s">
        <v>190</v>
      </c>
      <c r="M30" s="17" t="s">
        <v>188</v>
      </c>
      <c r="N30" s="17" t="s">
        <v>333</v>
      </c>
    </row>
    <row r="31" spans="1:14" ht="30" customHeight="1" x14ac:dyDescent="0.25">
      <c r="A31" s="17" t="s">
        <v>66</v>
      </c>
      <c r="B31" s="17" t="s">
        <v>132</v>
      </c>
      <c r="C31" s="18" t="s">
        <v>11</v>
      </c>
      <c r="D31" s="17" t="s">
        <v>138</v>
      </c>
      <c r="E31" s="19" t="s">
        <v>76</v>
      </c>
      <c r="F31" s="14">
        <v>17</v>
      </c>
      <c r="G31" s="17" t="s">
        <v>50</v>
      </c>
      <c r="H31" s="17">
        <v>17</v>
      </c>
      <c r="I31" s="20" t="s">
        <v>363</v>
      </c>
      <c r="J31" s="20" t="s">
        <v>164</v>
      </c>
      <c r="K31" s="20" t="s">
        <v>171</v>
      </c>
      <c r="L31" s="20" t="s">
        <v>192</v>
      </c>
      <c r="M31" s="17" t="s">
        <v>188</v>
      </c>
      <c r="N31" s="17" t="s">
        <v>333</v>
      </c>
    </row>
    <row r="32" spans="1:14" ht="30" customHeight="1" x14ac:dyDescent="0.25">
      <c r="A32" s="17" t="s">
        <v>66</v>
      </c>
      <c r="B32" s="17" t="s">
        <v>132</v>
      </c>
      <c r="C32" s="18" t="s">
        <v>45</v>
      </c>
      <c r="D32" s="17" t="s">
        <v>138</v>
      </c>
      <c r="E32" s="19" t="s">
        <v>75</v>
      </c>
      <c r="F32" s="14">
        <v>17</v>
      </c>
      <c r="G32" s="17" t="s">
        <v>50</v>
      </c>
      <c r="H32" s="17">
        <v>17</v>
      </c>
      <c r="I32" s="20" t="s">
        <v>364</v>
      </c>
      <c r="J32" s="20" t="s">
        <v>174</v>
      </c>
      <c r="K32" s="20" t="s">
        <v>171</v>
      </c>
      <c r="L32" s="20" t="s">
        <v>190</v>
      </c>
      <c r="M32" s="17" t="s">
        <v>177</v>
      </c>
      <c r="N32" s="17" t="s">
        <v>365</v>
      </c>
    </row>
    <row r="33" spans="1:14" ht="15" customHeight="1" x14ac:dyDescent="0.25">
      <c r="A33" s="17" t="s">
        <v>66</v>
      </c>
      <c r="B33" s="17" t="s">
        <v>132</v>
      </c>
      <c r="C33" s="18" t="s">
        <v>11</v>
      </c>
      <c r="D33" s="17" t="s">
        <v>138</v>
      </c>
      <c r="E33" s="19" t="s">
        <v>73</v>
      </c>
      <c r="F33" s="14">
        <v>17</v>
      </c>
      <c r="G33" s="17" t="s">
        <v>50</v>
      </c>
      <c r="H33" s="17">
        <v>34</v>
      </c>
      <c r="I33" s="20" t="s">
        <v>367</v>
      </c>
      <c r="J33" s="20" t="s">
        <v>174</v>
      </c>
      <c r="K33" s="20" t="s">
        <v>166</v>
      </c>
      <c r="L33" s="20" t="s">
        <v>205</v>
      </c>
      <c r="M33" s="17" t="s">
        <v>177</v>
      </c>
      <c r="N33" s="17" t="s">
        <v>368</v>
      </c>
    </row>
    <row r="34" spans="1:14" ht="30" customHeight="1" x14ac:dyDescent="0.25">
      <c r="A34" s="17" t="s">
        <v>66</v>
      </c>
      <c r="B34" s="17" t="s">
        <v>132</v>
      </c>
      <c r="C34" s="18" t="s">
        <v>11</v>
      </c>
      <c r="D34" s="17" t="s">
        <v>138</v>
      </c>
      <c r="E34" s="19" t="s">
        <v>77</v>
      </c>
      <c r="F34" s="14">
        <v>17</v>
      </c>
      <c r="G34" s="17" t="s">
        <v>50</v>
      </c>
      <c r="H34" s="17">
        <v>34</v>
      </c>
      <c r="I34" s="20" t="s">
        <v>366</v>
      </c>
      <c r="J34" s="20" t="s">
        <v>178</v>
      </c>
      <c r="K34" s="20" t="s">
        <v>171</v>
      </c>
      <c r="L34" s="20" t="s">
        <v>205</v>
      </c>
      <c r="M34" s="17" t="s">
        <v>188</v>
      </c>
      <c r="N34" s="17" t="s">
        <v>333</v>
      </c>
    </row>
    <row r="35" spans="1:14" ht="15" customHeight="1" x14ac:dyDescent="0.25">
      <c r="A35" s="17" t="s">
        <v>66</v>
      </c>
      <c r="B35" s="17" t="s">
        <v>132</v>
      </c>
      <c r="C35" s="18" t="s">
        <v>25</v>
      </c>
      <c r="D35" s="17" t="s">
        <v>138</v>
      </c>
      <c r="E35" s="19" t="s">
        <v>54</v>
      </c>
      <c r="F35" s="14">
        <v>17</v>
      </c>
      <c r="G35" s="17" t="s">
        <v>47</v>
      </c>
      <c r="H35" s="17">
        <v>17</v>
      </c>
      <c r="I35" s="20"/>
      <c r="J35" s="20" t="s">
        <v>182</v>
      </c>
      <c r="K35" s="20" t="s">
        <v>171</v>
      </c>
      <c r="L35" s="20" t="s">
        <v>190</v>
      </c>
      <c r="M35" s="17" t="s">
        <v>172</v>
      </c>
      <c r="N35" s="17" t="s">
        <v>344</v>
      </c>
    </row>
    <row r="36" spans="1:14" ht="15" customHeight="1" x14ac:dyDescent="0.25">
      <c r="A36" s="17" t="s">
        <v>66</v>
      </c>
      <c r="B36" s="17" t="s">
        <v>132</v>
      </c>
      <c r="C36" s="18" t="s">
        <v>22</v>
      </c>
      <c r="D36" s="17" t="s">
        <v>139</v>
      </c>
      <c r="E36" s="19" t="s">
        <v>57</v>
      </c>
      <c r="F36" s="14">
        <v>17</v>
      </c>
      <c r="G36" s="17" t="s">
        <v>47</v>
      </c>
      <c r="H36" s="17">
        <v>17</v>
      </c>
      <c r="I36" s="20" t="s">
        <v>348</v>
      </c>
      <c r="J36" s="20" t="s">
        <v>164</v>
      </c>
      <c r="K36" s="20" t="s">
        <v>166</v>
      </c>
      <c r="L36" s="20" t="s">
        <v>190</v>
      </c>
      <c r="M36" s="17" t="s">
        <v>172</v>
      </c>
      <c r="N36" s="17" t="s">
        <v>369</v>
      </c>
    </row>
    <row r="37" spans="1:14" ht="15" customHeight="1" x14ac:dyDescent="0.25">
      <c r="A37" s="17" t="s">
        <v>66</v>
      </c>
      <c r="B37" s="17" t="s">
        <v>132</v>
      </c>
      <c r="C37" s="18" t="s">
        <v>45</v>
      </c>
      <c r="D37" s="17" t="s">
        <v>139</v>
      </c>
      <c r="E37" s="19" t="s">
        <v>64</v>
      </c>
      <c r="F37" s="14">
        <v>17</v>
      </c>
      <c r="G37" s="17" t="s">
        <v>50</v>
      </c>
      <c r="H37" s="17">
        <v>17</v>
      </c>
      <c r="I37" s="20" t="s">
        <v>370</v>
      </c>
      <c r="J37" s="20" t="s">
        <v>164</v>
      </c>
      <c r="K37" s="20" t="s">
        <v>171</v>
      </c>
      <c r="L37" s="20" t="s">
        <v>190</v>
      </c>
      <c r="M37" s="17" t="s">
        <v>177</v>
      </c>
      <c r="N37" s="17" t="s">
        <v>371</v>
      </c>
    </row>
    <row r="38" spans="1:14" ht="15" customHeight="1" x14ac:dyDescent="0.25">
      <c r="A38" s="17" t="s">
        <v>66</v>
      </c>
      <c r="B38" s="17" t="s">
        <v>132</v>
      </c>
      <c r="C38" s="18" t="s">
        <v>45</v>
      </c>
      <c r="D38" s="17" t="s">
        <v>139</v>
      </c>
      <c r="E38" s="19" t="s">
        <v>65</v>
      </c>
      <c r="F38" s="14">
        <v>17</v>
      </c>
      <c r="G38" s="17" t="s">
        <v>50</v>
      </c>
      <c r="H38" s="17">
        <v>17</v>
      </c>
      <c r="I38" s="20" t="s">
        <v>370</v>
      </c>
      <c r="J38" s="20" t="s">
        <v>164</v>
      </c>
      <c r="K38" s="20" t="s">
        <v>171</v>
      </c>
      <c r="L38" s="20" t="s">
        <v>192</v>
      </c>
      <c r="M38" s="17" t="s">
        <v>177</v>
      </c>
      <c r="N38" s="17" t="s">
        <v>371</v>
      </c>
    </row>
    <row r="39" spans="1:14" ht="15" customHeight="1" x14ac:dyDescent="0.25">
      <c r="A39" s="17" t="s">
        <v>66</v>
      </c>
      <c r="B39" s="17" t="s">
        <v>132</v>
      </c>
      <c r="C39" s="18" t="s">
        <v>17</v>
      </c>
      <c r="D39" s="17" t="s">
        <v>139</v>
      </c>
      <c r="E39" s="19" t="s">
        <v>55</v>
      </c>
      <c r="F39" s="14">
        <v>17</v>
      </c>
      <c r="G39" s="17" t="s">
        <v>47</v>
      </c>
      <c r="H39" s="17">
        <v>17</v>
      </c>
      <c r="I39" s="20" t="s">
        <v>353</v>
      </c>
      <c r="J39" s="20" t="s">
        <v>174</v>
      </c>
      <c r="K39" s="20" t="s">
        <v>171</v>
      </c>
      <c r="L39" s="20" t="s">
        <v>190</v>
      </c>
      <c r="M39" s="17" t="s">
        <v>188</v>
      </c>
      <c r="N39" s="17" t="s">
        <v>333</v>
      </c>
    </row>
    <row r="40" spans="1:14" ht="15" customHeight="1" x14ac:dyDescent="0.25">
      <c r="A40" s="17" t="s">
        <v>66</v>
      </c>
      <c r="B40" s="17" t="s">
        <v>132</v>
      </c>
      <c r="C40" s="18" t="s">
        <v>45</v>
      </c>
      <c r="D40" s="17" t="s">
        <v>139</v>
      </c>
      <c r="E40" s="19" t="s">
        <v>89</v>
      </c>
      <c r="F40" s="14">
        <v>17</v>
      </c>
      <c r="G40" s="17" t="s">
        <v>50</v>
      </c>
      <c r="H40" s="17">
        <v>17</v>
      </c>
      <c r="I40" s="20" t="s">
        <v>366</v>
      </c>
      <c r="J40" s="20" t="s">
        <v>178</v>
      </c>
      <c r="K40" s="20" t="s">
        <v>166</v>
      </c>
      <c r="L40" s="20" t="s">
        <v>190</v>
      </c>
      <c r="M40" s="17" t="s">
        <v>188</v>
      </c>
      <c r="N40" s="17" t="s">
        <v>333</v>
      </c>
    </row>
    <row r="41" spans="1:14" ht="15" customHeight="1" x14ac:dyDescent="0.25">
      <c r="A41" s="17" t="s">
        <v>66</v>
      </c>
      <c r="B41" s="17" t="s">
        <v>132</v>
      </c>
      <c r="C41" s="18" t="s">
        <v>45</v>
      </c>
      <c r="D41" s="17" t="s">
        <v>139</v>
      </c>
      <c r="E41" s="19" t="s">
        <v>87</v>
      </c>
      <c r="F41" s="14">
        <v>17</v>
      </c>
      <c r="G41" s="17" t="s">
        <v>50</v>
      </c>
      <c r="H41" s="17">
        <v>34</v>
      </c>
      <c r="I41" s="20" t="s">
        <v>372</v>
      </c>
      <c r="J41" s="20" t="s">
        <v>178</v>
      </c>
      <c r="K41" s="20" t="s">
        <v>171</v>
      </c>
      <c r="L41" s="20" t="s">
        <v>205</v>
      </c>
      <c r="M41" s="17" t="s">
        <v>177</v>
      </c>
      <c r="N41" s="17" t="s">
        <v>359</v>
      </c>
    </row>
    <row r="42" spans="1:14" ht="15" customHeight="1" x14ac:dyDescent="0.25">
      <c r="A42" s="17" t="s">
        <v>66</v>
      </c>
      <c r="B42" s="17" t="s">
        <v>132</v>
      </c>
      <c r="C42" s="18" t="s">
        <v>45</v>
      </c>
      <c r="D42" s="17" t="s">
        <v>139</v>
      </c>
      <c r="E42" s="19" t="s">
        <v>140</v>
      </c>
      <c r="F42" s="14">
        <v>17</v>
      </c>
      <c r="G42" s="17" t="s">
        <v>47</v>
      </c>
      <c r="H42" s="17">
        <v>17</v>
      </c>
      <c r="I42" s="20" t="s">
        <v>373</v>
      </c>
      <c r="J42" s="20" t="s">
        <v>178</v>
      </c>
      <c r="K42" s="20" t="s">
        <v>166</v>
      </c>
      <c r="L42" s="20" t="s">
        <v>192</v>
      </c>
      <c r="M42" s="17" t="s">
        <v>188</v>
      </c>
      <c r="N42" s="17" t="s">
        <v>333</v>
      </c>
    </row>
    <row r="43" spans="1:14" ht="15" customHeight="1" x14ac:dyDescent="0.25">
      <c r="A43" s="17" t="s">
        <v>66</v>
      </c>
      <c r="B43" s="17" t="s">
        <v>132</v>
      </c>
      <c r="C43" s="18" t="s">
        <v>22</v>
      </c>
      <c r="D43" s="17" t="s">
        <v>141</v>
      </c>
      <c r="E43" s="19" t="s">
        <v>57</v>
      </c>
      <c r="F43" s="14">
        <v>17</v>
      </c>
      <c r="G43" s="17" t="s">
        <v>47</v>
      </c>
      <c r="H43" s="17">
        <v>17</v>
      </c>
      <c r="I43" s="20" t="s">
        <v>348</v>
      </c>
      <c r="J43" s="20" t="s">
        <v>164</v>
      </c>
      <c r="K43" s="20" t="s">
        <v>166</v>
      </c>
      <c r="L43" s="20" t="s">
        <v>190</v>
      </c>
      <c r="M43" s="17" t="s">
        <v>172</v>
      </c>
      <c r="N43" s="17" t="s">
        <v>369</v>
      </c>
    </row>
    <row r="44" spans="1:14" ht="30" customHeight="1" x14ac:dyDescent="0.25">
      <c r="A44" s="17" t="s">
        <v>66</v>
      </c>
      <c r="B44" s="17" t="s">
        <v>132</v>
      </c>
      <c r="C44" s="18" t="s">
        <v>45</v>
      </c>
      <c r="D44" s="17" t="s">
        <v>141</v>
      </c>
      <c r="E44" s="19" t="s">
        <v>142</v>
      </c>
      <c r="F44" s="14">
        <v>17</v>
      </c>
      <c r="G44" s="17" t="s">
        <v>47</v>
      </c>
      <c r="H44" s="17">
        <v>17</v>
      </c>
      <c r="I44" s="20" t="s">
        <v>364</v>
      </c>
      <c r="J44" s="20" t="s">
        <v>174</v>
      </c>
      <c r="K44" s="20" t="s">
        <v>166</v>
      </c>
      <c r="L44" s="20" t="s">
        <v>190</v>
      </c>
      <c r="M44" s="17" t="s">
        <v>177</v>
      </c>
      <c r="N44" s="17" t="s">
        <v>365</v>
      </c>
    </row>
    <row r="45" spans="1:14" ht="15" customHeight="1" x14ac:dyDescent="0.25">
      <c r="A45" s="17" t="s">
        <v>66</v>
      </c>
      <c r="B45" s="17" t="s">
        <v>132</v>
      </c>
      <c r="C45" s="18" t="s">
        <v>45</v>
      </c>
      <c r="D45" s="17" t="s">
        <v>141</v>
      </c>
      <c r="E45" s="19" t="s">
        <v>88</v>
      </c>
      <c r="F45" s="14">
        <v>17</v>
      </c>
      <c r="G45" s="17" t="s">
        <v>50</v>
      </c>
      <c r="H45" s="17">
        <v>17</v>
      </c>
      <c r="I45" s="20" t="s">
        <v>374</v>
      </c>
      <c r="J45" s="20" t="s">
        <v>174</v>
      </c>
      <c r="K45" s="20" t="s">
        <v>171</v>
      </c>
      <c r="L45" s="20" t="s">
        <v>190</v>
      </c>
      <c r="M45" s="17" t="s">
        <v>177</v>
      </c>
      <c r="N45" s="17" t="s">
        <v>375</v>
      </c>
    </row>
    <row r="46" spans="1:14" ht="30" customHeight="1" x14ac:dyDescent="0.25">
      <c r="A46" s="17" t="s">
        <v>66</v>
      </c>
      <c r="B46" s="17" t="s">
        <v>132</v>
      </c>
      <c r="C46" s="18" t="s">
        <v>45</v>
      </c>
      <c r="D46" s="17" t="s">
        <v>141</v>
      </c>
      <c r="E46" s="19" t="s">
        <v>143</v>
      </c>
      <c r="F46" s="14">
        <v>17</v>
      </c>
      <c r="G46" s="17" t="s">
        <v>50</v>
      </c>
      <c r="H46" s="17">
        <v>34</v>
      </c>
      <c r="I46" s="20" t="s">
        <v>370</v>
      </c>
      <c r="J46" s="20" t="s">
        <v>174</v>
      </c>
      <c r="K46" s="20" t="s">
        <v>176</v>
      </c>
      <c r="L46" s="20" t="s">
        <v>192</v>
      </c>
      <c r="M46" s="17" t="s">
        <v>177</v>
      </c>
      <c r="N46" s="17" t="s">
        <v>359</v>
      </c>
    </row>
    <row r="47" spans="1:14" ht="15" customHeight="1" x14ac:dyDescent="0.25">
      <c r="A47" s="17" t="s">
        <v>66</v>
      </c>
      <c r="B47" s="17" t="s">
        <v>132</v>
      </c>
      <c r="C47" s="18" t="s">
        <v>45</v>
      </c>
      <c r="D47" s="17" t="s">
        <v>141</v>
      </c>
      <c r="E47" s="19" t="s">
        <v>89</v>
      </c>
      <c r="F47" s="14">
        <v>17</v>
      </c>
      <c r="G47" s="17" t="s">
        <v>50</v>
      </c>
      <c r="H47" s="17">
        <v>17</v>
      </c>
      <c r="I47" s="20" t="s">
        <v>366</v>
      </c>
      <c r="J47" s="20" t="s">
        <v>178</v>
      </c>
      <c r="K47" s="20" t="s">
        <v>166</v>
      </c>
      <c r="L47" s="20" t="s">
        <v>190</v>
      </c>
      <c r="M47" s="17" t="s">
        <v>188</v>
      </c>
      <c r="N47" s="17" t="s">
        <v>333</v>
      </c>
    </row>
    <row r="48" spans="1:14" ht="15" customHeight="1" x14ac:dyDescent="0.25">
      <c r="A48" s="17" t="s">
        <v>66</v>
      </c>
      <c r="B48" s="17" t="s">
        <v>132</v>
      </c>
      <c r="C48" s="18" t="s">
        <v>45</v>
      </c>
      <c r="D48" s="17" t="s">
        <v>141</v>
      </c>
      <c r="E48" s="19" t="s">
        <v>87</v>
      </c>
      <c r="F48" s="14">
        <v>17</v>
      </c>
      <c r="G48" s="17" t="s">
        <v>50</v>
      </c>
      <c r="H48" s="17">
        <v>34</v>
      </c>
      <c r="I48" s="20" t="s">
        <v>372</v>
      </c>
      <c r="J48" s="20" t="s">
        <v>178</v>
      </c>
      <c r="K48" s="20" t="s">
        <v>171</v>
      </c>
      <c r="L48" s="20" t="s">
        <v>205</v>
      </c>
      <c r="M48" s="17" t="s">
        <v>177</v>
      </c>
      <c r="N48" s="17" t="s">
        <v>359</v>
      </c>
    </row>
    <row r="49" spans="1:14" ht="15" customHeight="1" x14ac:dyDescent="0.25">
      <c r="A49" s="17" t="s">
        <v>66</v>
      </c>
      <c r="B49" s="17" t="s">
        <v>132</v>
      </c>
      <c r="C49" s="18" t="s">
        <v>45</v>
      </c>
      <c r="D49" s="17" t="s">
        <v>141</v>
      </c>
      <c r="E49" s="19" t="s">
        <v>140</v>
      </c>
      <c r="F49" s="14">
        <v>17</v>
      </c>
      <c r="G49" s="17" t="s">
        <v>47</v>
      </c>
      <c r="H49" s="17">
        <v>17</v>
      </c>
      <c r="I49" s="20" t="s">
        <v>373</v>
      </c>
      <c r="J49" s="20" t="s">
        <v>178</v>
      </c>
      <c r="K49" s="20" t="s">
        <v>166</v>
      </c>
      <c r="L49" s="20" t="s">
        <v>192</v>
      </c>
      <c r="M49" s="17" t="s">
        <v>188</v>
      </c>
      <c r="N49" s="17" t="s">
        <v>333</v>
      </c>
    </row>
    <row r="50" spans="1:14" ht="15" customHeight="1" x14ac:dyDescent="0.25">
      <c r="A50" s="17" t="s">
        <v>66</v>
      </c>
      <c r="B50" s="17" t="s">
        <v>132</v>
      </c>
      <c r="C50" s="18" t="s">
        <v>25</v>
      </c>
      <c r="D50" s="17" t="s">
        <v>141</v>
      </c>
      <c r="E50" s="19" t="s">
        <v>54</v>
      </c>
      <c r="F50" s="14">
        <v>17</v>
      </c>
      <c r="G50" s="17" t="s">
        <v>47</v>
      </c>
      <c r="H50" s="17">
        <v>17</v>
      </c>
      <c r="I50" s="20"/>
      <c r="J50" s="20" t="s">
        <v>182</v>
      </c>
      <c r="K50" s="20" t="s">
        <v>171</v>
      </c>
      <c r="L50" s="20" t="s">
        <v>190</v>
      </c>
      <c r="M50" s="17" t="s">
        <v>172</v>
      </c>
      <c r="N50" s="17" t="s">
        <v>344</v>
      </c>
    </row>
    <row r="51" spans="1:14" ht="15" customHeight="1" x14ac:dyDescent="0.25">
      <c r="A51" s="17" t="s">
        <v>66</v>
      </c>
      <c r="B51" s="17" t="s">
        <v>132</v>
      </c>
      <c r="C51" s="18" t="s">
        <v>11</v>
      </c>
      <c r="D51" s="17" t="s">
        <v>144</v>
      </c>
      <c r="E51" s="19" t="s">
        <v>78</v>
      </c>
      <c r="F51" s="14">
        <v>17</v>
      </c>
      <c r="G51" s="17" t="s">
        <v>50</v>
      </c>
      <c r="H51" s="17">
        <v>17</v>
      </c>
      <c r="I51" s="20" t="s">
        <v>363</v>
      </c>
      <c r="J51" s="20" t="s">
        <v>164</v>
      </c>
      <c r="K51" s="20" t="s">
        <v>166</v>
      </c>
      <c r="L51" s="20" t="s">
        <v>190</v>
      </c>
      <c r="M51" s="17" t="s">
        <v>188</v>
      </c>
      <c r="N51" s="17" t="s">
        <v>333</v>
      </c>
    </row>
    <row r="52" spans="1:14" ht="15" customHeight="1" x14ac:dyDescent="0.25">
      <c r="A52" s="17" t="s">
        <v>66</v>
      </c>
      <c r="B52" s="17" t="s">
        <v>132</v>
      </c>
      <c r="C52" s="18" t="s">
        <v>11</v>
      </c>
      <c r="D52" s="17" t="s">
        <v>144</v>
      </c>
      <c r="E52" s="19" t="s">
        <v>76</v>
      </c>
      <c r="F52" s="14">
        <v>17</v>
      </c>
      <c r="G52" s="17" t="s">
        <v>47</v>
      </c>
      <c r="H52" s="17">
        <v>17</v>
      </c>
      <c r="I52" s="20" t="s">
        <v>363</v>
      </c>
      <c r="J52" s="20" t="s">
        <v>164</v>
      </c>
      <c r="K52" s="20" t="s">
        <v>171</v>
      </c>
      <c r="L52" s="20" t="s">
        <v>190</v>
      </c>
      <c r="M52" s="17" t="s">
        <v>188</v>
      </c>
      <c r="N52" s="17" t="s">
        <v>333</v>
      </c>
    </row>
    <row r="53" spans="1:14" ht="30" customHeight="1" x14ac:dyDescent="0.25">
      <c r="A53" s="17" t="s">
        <v>66</v>
      </c>
      <c r="B53" s="17" t="s">
        <v>132</v>
      </c>
      <c r="C53" s="18" t="s">
        <v>45</v>
      </c>
      <c r="D53" s="17" t="s">
        <v>144</v>
      </c>
      <c r="E53" s="19" t="s">
        <v>74</v>
      </c>
      <c r="F53" s="14">
        <v>17</v>
      </c>
      <c r="G53" s="17" t="s">
        <v>50</v>
      </c>
      <c r="H53" s="17">
        <v>17</v>
      </c>
      <c r="I53" s="20" t="s">
        <v>367</v>
      </c>
      <c r="J53" s="20" t="s">
        <v>164</v>
      </c>
      <c r="K53" s="20" t="s">
        <v>166</v>
      </c>
      <c r="L53" s="20" t="s">
        <v>192</v>
      </c>
      <c r="M53" s="17" t="s">
        <v>188</v>
      </c>
      <c r="N53" s="17" t="s">
        <v>333</v>
      </c>
    </row>
    <row r="54" spans="1:14" ht="30" customHeight="1" x14ac:dyDescent="0.25">
      <c r="A54" s="17" t="s">
        <v>66</v>
      </c>
      <c r="B54" s="17" t="s">
        <v>132</v>
      </c>
      <c r="C54" s="18" t="s">
        <v>11</v>
      </c>
      <c r="D54" s="17" t="s">
        <v>144</v>
      </c>
      <c r="E54" s="19" t="s">
        <v>76</v>
      </c>
      <c r="F54" s="14">
        <v>17</v>
      </c>
      <c r="G54" s="17" t="s">
        <v>50</v>
      </c>
      <c r="H54" s="17">
        <v>17</v>
      </c>
      <c r="I54" s="20" t="s">
        <v>363</v>
      </c>
      <c r="J54" s="20" t="s">
        <v>164</v>
      </c>
      <c r="K54" s="20" t="s">
        <v>171</v>
      </c>
      <c r="L54" s="20" t="s">
        <v>192</v>
      </c>
      <c r="M54" s="17" t="s">
        <v>188</v>
      </c>
      <c r="N54" s="17" t="s">
        <v>333</v>
      </c>
    </row>
    <row r="55" spans="1:14" ht="30" customHeight="1" x14ac:dyDescent="0.25">
      <c r="A55" s="17" t="s">
        <v>66</v>
      </c>
      <c r="B55" s="17" t="s">
        <v>132</v>
      </c>
      <c r="C55" s="18" t="s">
        <v>11</v>
      </c>
      <c r="D55" s="17" t="s">
        <v>144</v>
      </c>
      <c r="E55" s="19" t="s">
        <v>131</v>
      </c>
      <c r="F55" s="14">
        <v>17</v>
      </c>
      <c r="G55" s="17" t="s">
        <v>50</v>
      </c>
      <c r="H55" s="17">
        <v>34</v>
      </c>
      <c r="I55" s="20" t="s">
        <v>376</v>
      </c>
      <c r="J55" s="20" t="s">
        <v>169</v>
      </c>
      <c r="K55" s="20" t="s">
        <v>166</v>
      </c>
      <c r="L55" s="20" t="s">
        <v>205</v>
      </c>
      <c r="M55" s="17" t="s">
        <v>188</v>
      </c>
      <c r="N55" s="17" t="s">
        <v>333</v>
      </c>
    </row>
    <row r="56" spans="1:14" ht="30" customHeight="1" x14ac:dyDescent="0.25">
      <c r="A56" s="17" t="s">
        <v>66</v>
      </c>
      <c r="B56" s="17" t="s">
        <v>132</v>
      </c>
      <c r="C56" s="18" t="s">
        <v>45</v>
      </c>
      <c r="D56" s="17" t="s">
        <v>144</v>
      </c>
      <c r="E56" s="19" t="s">
        <v>75</v>
      </c>
      <c r="F56" s="14">
        <v>17</v>
      </c>
      <c r="G56" s="17" t="s">
        <v>50</v>
      </c>
      <c r="H56" s="17">
        <v>17</v>
      </c>
      <c r="I56" s="20" t="s">
        <v>364</v>
      </c>
      <c r="J56" s="20" t="s">
        <v>174</v>
      </c>
      <c r="K56" s="20" t="s">
        <v>171</v>
      </c>
      <c r="L56" s="20" t="s">
        <v>190</v>
      </c>
      <c r="M56" s="17" t="s">
        <v>177</v>
      </c>
      <c r="N56" s="17" t="s">
        <v>365</v>
      </c>
    </row>
    <row r="57" spans="1:14" ht="15" customHeight="1" x14ac:dyDescent="0.25">
      <c r="A57" s="17" t="s">
        <v>66</v>
      </c>
      <c r="B57" s="17" t="s">
        <v>132</v>
      </c>
      <c r="C57" s="18" t="s">
        <v>40</v>
      </c>
      <c r="D57" s="17" t="s">
        <v>144</v>
      </c>
      <c r="E57" s="19" t="s">
        <v>342</v>
      </c>
      <c r="F57" s="18">
        <v>17</v>
      </c>
      <c r="G57" s="17" t="s">
        <v>50</v>
      </c>
      <c r="H57" s="17">
        <v>2</v>
      </c>
      <c r="I57" s="20"/>
      <c r="J57" s="20" t="s">
        <v>178</v>
      </c>
      <c r="K57" s="20" t="s">
        <v>171</v>
      </c>
      <c r="L57" s="20" t="s">
        <v>190</v>
      </c>
      <c r="M57" s="17" t="s">
        <v>167</v>
      </c>
      <c r="N57" s="17">
        <v>513</v>
      </c>
    </row>
    <row r="58" spans="1:14" ht="15" customHeight="1" x14ac:dyDescent="0.25">
      <c r="A58" s="17" t="s">
        <v>66</v>
      </c>
      <c r="B58" s="17" t="s">
        <v>132</v>
      </c>
      <c r="C58" s="18" t="s">
        <v>11</v>
      </c>
      <c r="D58" s="17" t="s">
        <v>144</v>
      </c>
      <c r="E58" s="19" t="s">
        <v>73</v>
      </c>
      <c r="F58" s="18">
        <v>17</v>
      </c>
      <c r="G58" s="17" t="s">
        <v>50</v>
      </c>
      <c r="H58" s="17">
        <v>34</v>
      </c>
      <c r="I58" s="20" t="s">
        <v>376</v>
      </c>
      <c r="J58" s="20" t="s">
        <v>178</v>
      </c>
      <c r="K58" s="20" t="s">
        <v>166</v>
      </c>
      <c r="L58" s="20" t="s">
        <v>205</v>
      </c>
      <c r="M58" s="17" t="s">
        <v>177</v>
      </c>
      <c r="N58" s="17" t="s">
        <v>377</v>
      </c>
    </row>
    <row r="59" spans="1:14" ht="15" customHeight="1" x14ac:dyDescent="0.25">
      <c r="A59" s="17" t="s">
        <v>66</v>
      </c>
      <c r="B59" s="17" t="s">
        <v>132</v>
      </c>
      <c r="C59" s="18" t="s">
        <v>40</v>
      </c>
      <c r="D59" s="17" t="s">
        <v>144</v>
      </c>
      <c r="E59" s="19" t="s">
        <v>341</v>
      </c>
      <c r="F59" s="18">
        <v>17</v>
      </c>
      <c r="G59" s="17" t="s">
        <v>50</v>
      </c>
      <c r="H59" s="17">
        <v>4</v>
      </c>
      <c r="I59" s="20"/>
      <c r="J59" s="20" t="s">
        <v>178</v>
      </c>
      <c r="K59" s="20" t="s">
        <v>171</v>
      </c>
      <c r="L59" s="20" t="s">
        <v>205</v>
      </c>
      <c r="M59" s="17" t="s">
        <v>167</v>
      </c>
      <c r="N59" s="17">
        <v>513</v>
      </c>
    </row>
    <row r="60" spans="1:14" ht="15" customHeight="1" x14ac:dyDescent="0.25">
      <c r="A60" s="17" t="s">
        <v>66</v>
      </c>
      <c r="B60" s="17" t="s">
        <v>132</v>
      </c>
      <c r="C60" s="18" t="s">
        <v>40</v>
      </c>
      <c r="D60" s="17" t="s">
        <v>144</v>
      </c>
      <c r="E60" s="19" t="s">
        <v>340</v>
      </c>
      <c r="F60" s="14">
        <v>17</v>
      </c>
      <c r="G60" s="17" t="s">
        <v>336</v>
      </c>
      <c r="H60" s="17">
        <v>4</v>
      </c>
      <c r="I60" s="20"/>
      <c r="J60" s="20" t="s">
        <v>178</v>
      </c>
      <c r="K60" s="20" t="s">
        <v>171</v>
      </c>
      <c r="L60" s="20" t="s">
        <v>205</v>
      </c>
      <c r="M60" s="17" t="s">
        <v>167</v>
      </c>
      <c r="N60" s="17">
        <v>513</v>
      </c>
    </row>
    <row r="61" spans="1:14" ht="15" customHeight="1" x14ac:dyDescent="0.25">
      <c r="A61" s="17" t="s">
        <v>66</v>
      </c>
      <c r="B61" s="17" t="s">
        <v>132</v>
      </c>
      <c r="C61" s="18" t="s">
        <v>25</v>
      </c>
      <c r="D61" s="17" t="s">
        <v>144</v>
      </c>
      <c r="E61" s="19" t="s">
        <v>54</v>
      </c>
      <c r="F61" s="14">
        <v>17</v>
      </c>
      <c r="G61" s="17" t="s">
        <v>47</v>
      </c>
      <c r="H61" s="17">
        <v>17</v>
      </c>
      <c r="I61" s="20"/>
      <c r="J61" s="20" t="s">
        <v>182</v>
      </c>
      <c r="K61" s="20" t="s">
        <v>171</v>
      </c>
      <c r="L61" s="20" t="s">
        <v>190</v>
      </c>
      <c r="M61" s="17" t="s">
        <v>172</v>
      </c>
      <c r="N61" s="17" t="s">
        <v>344</v>
      </c>
    </row>
    <row r="62" spans="1:14" ht="15" customHeight="1" x14ac:dyDescent="0.25">
      <c r="A62" s="17" t="s">
        <v>66</v>
      </c>
      <c r="B62" s="17" t="s">
        <v>132</v>
      </c>
      <c r="C62" s="18" t="s">
        <v>11</v>
      </c>
      <c r="D62" s="17" t="s">
        <v>145</v>
      </c>
      <c r="E62" s="19" t="s">
        <v>78</v>
      </c>
      <c r="F62" s="14">
        <v>17</v>
      </c>
      <c r="G62" s="17" t="s">
        <v>50</v>
      </c>
      <c r="H62" s="17">
        <v>17</v>
      </c>
      <c r="I62" s="20" t="s">
        <v>363</v>
      </c>
      <c r="J62" s="20" t="s">
        <v>164</v>
      </c>
      <c r="K62" s="20" t="s">
        <v>166</v>
      </c>
      <c r="L62" s="20" t="s">
        <v>190</v>
      </c>
      <c r="M62" s="17" t="s">
        <v>188</v>
      </c>
      <c r="N62" s="17" t="s">
        <v>333</v>
      </c>
    </row>
    <row r="63" spans="1:14" ht="30" customHeight="1" x14ac:dyDescent="0.25">
      <c r="A63" s="17" t="s">
        <v>66</v>
      </c>
      <c r="B63" s="17" t="s">
        <v>132</v>
      </c>
      <c r="C63" s="18" t="s">
        <v>45</v>
      </c>
      <c r="D63" s="17" t="s">
        <v>145</v>
      </c>
      <c r="E63" s="19" t="s">
        <v>74</v>
      </c>
      <c r="F63" s="14">
        <v>17</v>
      </c>
      <c r="G63" s="17" t="s">
        <v>50</v>
      </c>
      <c r="H63" s="17">
        <v>17</v>
      </c>
      <c r="I63" s="20" t="s">
        <v>367</v>
      </c>
      <c r="J63" s="20" t="s">
        <v>164</v>
      </c>
      <c r="K63" s="20" t="s">
        <v>171</v>
      </c>
      <c r="L63" s="20" t="s">
        <v>190</v>
      </c>
      <c r="M63" s="17" t="s">
        <v>188</v>
      </c>
      <c r="N63" s="17" t="s">
        <v>333</v>
      </c>
    </row>
    <row r="64" spans="1:14" ht="30" customHeight="1" x14ac:dyDescent="0.25">
      <c r="A64" s="17" t="s">
        <v>66</v>
      </c>
      <c r="B64" s="17" t="s">
        <v>132</v>
      </c>
      <c r="C64" s="18" t="s">
        <v>11</v>
      </c>
      <c r="D64" s="17" t="s">
        <v>145</v>
      </c>
      <c r="E64" s="19" t="s">
        <v>71</v>
      </c>
      <c r="F64" s="14">
        <v>17</v>
      </c>
      <c r="G64" s="17" t="s">
        <v>50</v>
      </c>
      <c r="H64" s="17">
        <v>17</v>
      </c>
      <c r="I64" s="20" t="s">
        <v>379</v>
      </c>
      <c r="J64" s="20" t="s">
        <v>164</v>
      </c>
      <c r="K64" s="20" t="s">
        <v>166</v>
      </c>
      <c r="L64" s="20" t="s">
        <v>192</v>
      </c>
      <c r="M64" s="17" t="s">
        <v>188</v>
      </c>
      <c r="N64" s="17" t="s">
        <v>333</v>
      </c>
    </row>
    <row r="65" spans="1:14" ht="15" customHeight="1" x14ac:dyDescent="0.25">
      <c r="A65" s="17" t="s">
        <v>66</v>
      </c>
      <c r="B65" s="17" t="s">
        <v>132</v>
      </c>
      <c r="C65" s="18" t="s">
        <v>45</v>
      </c>
      <c r="D65" s="17" t="s">
        <v>145</v>
      </c>
      <c r="E65" s="19" t="s">
        <v>69</v>
      </c>
      <c r="F65" s="14">
        <v>17</v>
      </c>
      <c r="G65" s="17" t="s">
        <v>50</v>
      </c>
      <c r="H65" s="17">
        <v>17</v>
      </c>
      <c r="I65" s="20" t="s">
        <v>378</v>
      </c>
      <c r="J65" s="20" t="s">
        <v>169</v>
      </c>
      <c r="K65" s="20" t="s">
        <v>166</v>
      </c>
      <c r="L65" s="20" t="s">
        <v>190</v>
      </c>
      <c r="M65" s="17" t="s">
        <v>177</v>
      </c>
      <c r="N65" s="17" t="s">
        <v>365</v>
      </c>
    </row>
    <row r="66" spans="1:14" ht="30" customHeight="1" x14ac:dyDescent="0.25">
      <c r="A66" s="17" t="s">
        <v>66</v>
      </c>
      <c r="B66" s="17" t="s">
        <v>132</v>
      </c>
      <c r="C66" s="18" t="s">
        <v>11</v>
      </c>
      <c r="D66" s="17" t="s">
        <v>145</v>
      </c>
      <c r="E66" s="19" t="s">
        <v>67</v>
      </c>
      <c r="F66" s="14">
        <v>17</v>
      </c>
      <c r="G66" s="17" t="s">
        <v>47</v>
      </c>
      <c r="H66" s="17">
        <v>17</v>
      </c>
      <c r="I66" s="20" t="s">
        <v>378</v>
      </c>
      <c r="J66" s="20" t="s">
        <v>169</v>
      </c>
      <c r="K66" s="20" t="s">
        <v>171</v>
      </c>
      <c r="L66" s="20" t="s">
        <v>190</v>
      </c>
      <c r="M66" s="17" t="s">
        <v>177</v>
      </c>
      <c r="N66" s="17" t="s">
        <v>365</v>
      </c>
    </row>
    <row r="67" spans="1:14" ht="15" customHeight="1" x14ac:dyDescent="0.25">
      <c r="A67" s="17" t="s">
        <v>66</v>
      </c>
      <c r="B67" s="17" t="s">
        <v>132</v>
      </c>
      <c r="C67" s="18" t="s">
        <v>11</v>
      </c>
      <c r="D67" s="17" t="s">
        <v>145</v>
      </c>
      <c r="E67" s="19" t="s">
        <v>67</v>
      </c>
      <c r="F67" s="14">
        <v>17</v>
      </c>
      <c r="G67" s="17" t="s">
        <v>50</v>
      </c>
      <c r="H67" s="17">
        <v>17</v>
      </c>
      <c r="I67" s="20" t="s">
        <v>378</v>
      </c>
      <c r="J67" s="20" t="s">
        <v>169</v>
      </c>
      <c r="K67" s="20" t="s">
        <v>171</v>
      </c>
      <c r="L67" s="20" t="s">
        <v>192</v>
      </c>
      <c r="M67" s="17" t="s">
        <v>177</v>
      </c>
      <c r="N67" s="17" t="s">
        <v>365</v>
      </c>
    </row>
    <row r="68" spans="1:14" ht="26.25" customHeight="1" x14ac:dyDescent="0.25">
      <c r="A68" s="17" t="s">
        <v>66</v>
      </c>
      <c r="B68" s="17" t="s">
        <v>132</v>
      </c>
      <c r="C68" s="18" t="s">
        <v>11</v>
      </c>
      <c r="D68" s="17" t="s">
        <v>145</v>
      </c>
      <c r="E68" s="19" t="s">
        <v>131</v>
      </c>
      <c r="F68" s="18">
        <v>17</v>
      </c>
      <c r="G68" s="17" t="s">
        <v>50</v>
      </c>
      <c r="H68" s="17">
        <v>34</v>
      </c>
      <c r="I68" s="20" t="s">
        <v>363</v>
      </c>
      <c r="J68" s="20" t="s">
        <v>174</v>
      </c>
      <c r="K68" s="20" t="s">
        <v>166</v>
      </c>
      <c r="L68" s="20" t="s">
        <v>205</v>
      </c>
      <c r="M68" s="17" t="s">
        <v>188</v>
      </c>
      <c r="N68" s="17" t="s">
        <v>333</v>
      </c>
    </row>
    <row r="69" spans="1:14" ht="14.25" customHeight="1" x14ac:dyDescent="0.25">
      <c r="A69" s="17" t="s">
        <v>66</v>
      </c>
      <c r="B69" s="17" t="s">
        <v>132</v>
      </c>
      <c r="C69" s="18" t="s">
        <v>45</v>
      </c>
      <c r="D69" s="17" t="s">
        <v>145</v>
      </c>
      <c r="E69" s="19" t="s">
        <v>70</v>
      </c>
      <c r="F69" s="18">
        <v>17</v>
      </c>
      <c r="G69" s="17" t="s">
        <v>50</v>
      </c>
      <c r="H69" s="17">
        <v>17</v>
      </c>
      <c r="I69" s="20" t="s">
        <v>363</v>
      </c>
      <c r="J69" s="20" t="s">
        <v>178</v>
      </c>
      <c r="K69" s="20" t="s">
        <v>166</v>
      </c>
      <c r="L69" s="20" t="s">
        <v>190</v>
      </c>
      <c r="M69" s="17" t="s">
        <v>188</v>
      </c>
      <c r="N69" s="17" t="s">
        <v>333</v>
      </c>
    </row>
    <row r="70" spans="1:14" ht="15" customHeight="1" x14ac:dyDescent="0.25">
      <c r="A70" s="17" t="s">
        <v>66</v>
      </c>
      <c r="B70" s="17" t="s">
        <v>132</v>
      </c>
      <c r="C70" s="18" t="s">
        <v>40</v>
      </c>
      <c r="D70" s="17" t="s">
        <v>145</v>
      </c>
      <c r="E70" s="19" t="s">
        <v>342</v>
      </c>
      <c r="F70" s="18">
        <v>17</v>
      </c>
      <c r="G70" s="17" t="s">
        <v>50</v>
      </c>
      <c r="H70" s="17">
        <v>2</v>
      </c>
      <c r="I70" s="20"/>
      <c r="J70" s="20" t="s">
        <v>178</v>
      </c>
      <c r="K70" s="20" t="s">
        <v>171</v>
      </c>
      <c r="L70" s="20" t="s">
        <v>190</v>
      </c>
      <c r="M70" s="17" t="s">
        <v>167</v>
      </c>
      <c r="N70" s="17">
        <v>513</v>
      </c>
    </row>
    <row r="71" spans="1:14" ht="15" customHeight="1" x14ac:dyDescent="0.25">
      <c r="A71" s="17" t="s">
        <v>66</v>
      </c>
      <c r="B71" s="17" t="s">
        <v>132</v>
      </c>
      <c r="C71" s="18" t="s">
        <v>40</v>
      </c>
      <c r="D71" s="17" t="s">
        <v>145</v>
      </c>
      <c r="E71" s="19" t="s">
        <v>341</v>
      </c>
      <c r="F71" s="14">
        <v>17</v>
      </c>
      <c r="G71" s="17" t="s">
        <v>50</v>
      </c>
      <c r="H71" s="17">
        <v>4</v>
      </c>
      <c r="I71" s="20"/>
      <c r="J71" s="20" t="s">
        <v>178</v>
      </c>
      <c r="K71" s="20" t="s">
        <v>171</v>
      </c>
      <c r="L71" s="20" t="s">
        <v>205</v>
      </c>
      <c r="M71" s="17" t="s">
        <v>167</v>
      </c>
      <c r="N71" s="17">
        <v>513</v>
      </c>
    </row>
    <row r="72" spans="1:14" ht="15" customHeight="1" x14ac:dyDescent="0.25">
      <c r="A72" s="17" t="s">
        <v>66</v>
      </c>
      <c r="B72" s="17" t="s">
        <v>132</v>
      </c>
      <c r="C72" s="18" t="s">
        <v>40</v>
      </c>
      <c r="D72" s="17" t="s">
        <v>145</v>
      </c>
      <c r="E72" s="19" t="s">
        <v>340</v>
      </c>
      <c r="F72" s="14">
        <v>17</v>
      </c>
      <c r="G72" s="17" t="s">
        <v>336</v>
      </c>
      <c r="H72" s="17">
        <v>4</v>
      </c>
      <c r="I72" s="20"/>
      <c r="J72" s="20" t="s">
        <v>178</v>
      </c>
      <c r="K72" s="20" t="s">
        <v>171</v>
      </c>
      <c r="L72" s="20" t="s">
        <v>205</v>
      </c>
      <c r="M72" s="17" t="s">
        <v>167</v>
      </c>
      <c r="N72" s="17">
        <v>513</v>
      </c>
    </row>
    <row r="73" spans="1:14" ht="15" customHeight="1" x14ac:dyDescent="0.25">
      <c r="A73" s="17" t="s">
        <v>66</v>
      </c>
      <c r="B73" s="17" t="s">
        <v>132</v>
      </c>
      <c r="C73" s="18" t="s">
        <v>45</v>
      </c>
      <c r="D73" s="17" t="s">
        <v>145</v>
      </c>
      <c r="E73" s="19" t="s">
        <v>52</v>
      </c>
      <c r="F73" s="14">
        <v>17</v>
      </c>
      <c r="G73" s="17" t="s">
        <v>47</v>
      </c>
      <c r="H73" s="17">
        <v>17</v>
      </c>
      <c r="I73" s="20" t="s">
        <v>363</v>
      </c>
      <c r="J73" s="20" t="s">
        <v>178</v>
      </c>
      <c r="K73" s="20" t="s">
        <v>166</v>
      </c>
      <c r="L73" s="20" t="s">
        <v>192</v>
      </c>
      <c r="M73" s="17" t="s">
        <v>188</v>
      </c>
      <c r="N73" s="17" t="s">
        <v>333</v>
      </c>
    </row>
    <row r="74" spans="1:14" ht="15" customHeight="1" x14ac:dyDescent="0.25">
      <c r="A74" s="17" t="s">
        <v>66</v>
      </c>
      <c r="B74" s="17" t="s">
        <v>132</v>
      </c>
      <c r="C74" s="18" t="s">
        <v>11</v>
      </c>
      <c r="D74" s="17" t="s">
        <v>145</v>
      </c>
      <c r="E74" s="19" t="s">
        <v>73</v>
      </c>
      <c r="F74" s="14">
        <v>17</v>
      </c>
      <c r="G74" s="17" t="s">
        <v>50</v>
      </c>
      <c r="H74" s="17">
        <v>34</v>
      </c>
      <c r="I74" s="20" t="s">
        <v>363</v>
      </c>
      <c r="J74" s="27" t="s">
        <v>182</v>
      </c>
      <c r="K74" s="27" t="s">
        <v>166</v>
      </c>
      <c r="L74" s="20" t="s">
        <v>205</v>
      </c>
      <c r="M74" s="17" t="s">
        <v>177</v>
      </c>
      <c r="N74" s="17" t="s">
        <v>365</v>
      </c>
    </row>
    <row r="75" spans="1:14" ht="30" customHeight="1" x14ac:dyDescent="0.25">
      <c r="A75" s="17" t="s">
        <v>66</v>
      </c>
      <c r="B75" s="17" t="s">
        <v>132</v>
      </c>
      <c r="C75" s="18" t="s">
        <v>45</v>
      </c>
      <c r="D75" s="17" t="s">
        <v>146</v>
      </c>
      <c r="E75" s="19" t="s">
        <v>143</v>
      </c>
      <c r="F75" s="14">
        <v>17</v>
      </c>
      <c r="G75" s="17" t="s">
        <v>50</v>
      </c>
      <c r="H75" s="17">
        <v>34</v>
      </c>
      <c r="I75" s="20" t="s">
        <v>372</v>
      </c>
      <c r="J75" s="20" t="s">
        <v>169</v>
      </c>
      <c r="K75" s="20" t="s">
        <v>166</v>
      </c>
      <c r="L75" s="20" t="s">
        <v>205</v>
      </c>
      <c r="M75" s="17" t="s">
        <v>188</v>
      </c>
      <c r="N75" s="17" t="s">
        <v>333</v>
      </c>
    </row>
    <row r="76" spans="1:14" ht="15" customHeight="1" x14ac:dyDescent="0.25">
      <c r="A76" s="17" t="s">
        <v>66</v>
      </c>
      <c r="B76" s="17" t="s">
        <v>132</v>
      </c>
      <c r="C76" s="18" t="s">
        <v>45</v>
      </c>
      <c r="D76" s="17" t="s">
        <v>146</v>
      </c>
      <c r="E76" s="19" t="s">
        <v>142</v>
      </c>
      <c r="F76" s="18">
        <v>17</v>
      </c>
      <c r="G76" s="17" t="s">
        <v>47</v>
      </c>
      <c r="H76" s="17">
        <v>17</v>
      </c>
      <c r="I76" s="20" t="s">
        <v>364</v>
      </c>
      <c r="J76" s="20" t="s">
        <v>174</v>
      </c>
      <c r="K76" s="20" t="s">
        <v>166</v>
      </c>
      <c r="L76" s="20" t="s">
        <v>190</v>
      </c>
      <c r="M76" s="17" t="s">
        <v>177</v>
      </c>
      <c r="N76" s="17" t="s">
        <v>365</v>
      </c>
    </row>
    <row r="77" spans="1:14" ht="15" customHeight="1" x14ac:dyDescent="0.25">
      <c r="A77" s="17" t="s">
        <v>66</v>
      </c>
      <c r="B77" s="17" t="s">
        <v>132</v>
      </c>
      <c r="C77" s="18" t="s">
        <v>45</v>
      </c>
      <c r="D77" s="17" t="s">
        <v>146</v>
      </c>
      <c r="E77" s="19" t="s">
        <v>88</v>
      </c>
      <c r="F77" s="18">
        <v>17</v>
      </c>
      <c r="G77" s="17" t="s">
        <v>50</v>
      </c>
      <c r="H77" s="17">
        <v>17</v>
      </c>
      <c r="I77" s="20" t="s">
        <v>374</v>
      </c>
      <c r="J77" s="20" t="s">
        <v>174</v>
      </c>
      <c r="K77" s="20" t="s">
        <v>171</v>
      </c>
      <c r="L77" s="20" t="s">
        <v>190</v>
      </c>
      <c r="M77" s="17" t="s">
        <v>177</v>
      </c>
      <c r="N77" s="17" t="s">
        <v>375</v>
      </c>
    </row>
    <row r="78" spans="1:14" ht="15" customHeight="1" x14ac:dyDescent="0.25">
      <c r="A78" s="17" t="s">
        <v>66</v>
      </c>
      <c r="B78" s="17" t="s">
        <v>132</v>
      </c>
      <c r="C78" s="18" t="s">
        <v>45</v>
      </c>
      <c r="D78" s="17" t="s">
        <v>146</v>
      </c>
      <c r="E78" s="19" t="s">
        <v>147</v>
      </c>
      <c r="F78" s="18">
        <v>17</v>
      </c>
      <c r="G78" s="17" t="s">
        <v>50</v>
      </c>
      <c r="H78" s="17">
        <v>17</v>
      </c>
      <c r="I78" s="20" t="s">
        <v>374</v>
      </c>
      <c r="J78" s="20" t="s">
        <v>174</v>
      </c>
      <c r="K78" s="20" t="s">
        <v>171</v>
      </c>
      <c r="L78" s="20" t="s">
        <v>192</v>
      </c>
      <c r="M78" s="17" t="s">
        <v>177</v>
      </c>
      <c r="N78" s="17" t="s">
        <v>375</v>
      </c>
    </row>
    <row r="79" spans="1:14" ht="15" customHeight="1" x14ac:dyDescent="0.25">
      <c r="A79" s="17" t="s">
        <v>66</v>
      </c>
      <c r="B79" s="17" t="s">
        <v>132</v>
      </c>
      <c r="C79" s="18" t="s">
        <v>40</v>
      </c>
      <c r="D79" s="17" t="s">
        <v>146</v>
      </c>
      <c r="E79" s="19" t="s">
        <v>342</v>
      </c>
      <c r="F79" s="14">
        <v>17</v>
      </c>
      <c r="G79" s="17" t="s">
        <v>50</v>
      </c>
      <c r="H79" s="17">
        <v>2</v>
      </c>
      <c r="I79" s="20"/>
      <c r="J79" s="20" t="s">
        <v>178</v>
      </c>
      <c r="K79" s="20" t="s">
        <v>171</v>
      </c>
      <c r="L79" s="20" t="s">
        <v>190</v>
      </c>
      <c r="M79" s="17" t="s">
        <v>167</v>
      </c>
      <c r="N79" s="17">
        <v>513</v>
      </c>
    </row>
    <row r="80" spans="1:14" ht="30" customHeight="1" x14ac:dyDescent="0.25">
      <c r="A80" s="17" t="s">
        <v>66</v>
      </c>
      <c r="B80" s="17" t="s">
        <v>132</v>
      </c>
      <c r="C80" s="18" t="s">
        <v>45</v>
      </c>
      <c r="D80" s="17" t="s">
        <v>146</v>
      </c>
      <c r="E80" s="19" t="s">
        <v>87</v>
      </c>
      <c r="F80" s="14">
        <v>17</v>
      </c>
      <c r="G80" s="17" t="s">
        <v>50</v>
      </c>
      <c r="H80" s="17">
        <v>34</v>
      </c>
      <c r="I80" s="20" t="s">
        <v>372</v>
      </c>
      <c r="J80" s="20" t="s">
        <v>178</v>
      </c>
      <c r="K80" s="20" t="s">
        <v>166</v>
      </c>
      <c r="L80" s="20" t="s">
        <v>205</v>
      </c>
      <c r="M80" s="17" t="s">
        <v>177</v>
      </c>
      <c r="N80" s="17" t="s">
        <v>359</v>
      </c>
    </row>
    <row r="81" spans="1:14" ht="15" customHeight="1" x14ac:dyDescent="0.25">
      <c r="A81" s="17" t="s">
        <v>66</v>
      </c>
      <c r="B81" s="17" t="s">
        <v>132</v>
      </c>
      <c r="C81" s="18" t="s">
        <v>40</v>
      </c>
      <c r="D81" s="17" t="s">
        <v>146</v>
      </c>
      <c r="E81" s="19" t="s">
        <v>341</v>
      </c>
      <c r="F81" s="14">
        <v>17</v>
      </c>
      <c r="G81" s="17" t="s">
        <v>50</v>
      </c>
      <c r="H81" s="17">
        <v>4</v>
      </c>
      <c r="I81" s="20"/>
      <c r="J81" s="20" t="s">
        <v>178</v>
      </c>
      <c r="K81" s="20" t="s">
        <v>171</v>
      </c>
      <c r="L81" s="20" t="s">
        <v>205</v>
      </c>
      <c r="M81" s="17" t="s">
        <v>167</v>
      </c>
      <c r="N81" s="17">
        <v>513</v>
      </c>
    </row>
    <row r="82" spans="1:14" ht="15" customHeight="1" x14ac:dyDescent="0.25">
      <c r="A82" s="17" t="s">
        <v>66</v>
      </c>
      <c r="B82" s="17" t="s">
        <v>132</v>
      </c>
      <c r="C82" s="18" t="s">
        <v>40</v>
      </c>
      <c r="D82" s="17" t="s">
        <v>146</v>
      </c>
      <c r="E82" s="19" t="s">
        <v>340</v>
      </c>
      <c r="F82" s="14">
        <v>17</v>
      </c>
      <c r="G82" s="17" t="s">
        <v>336</v>
      </c>
      <c r="H82" s="17">
        <v>4</v>
      </c>
      <c r="I82" s="20"/>
      <c r="J82" s="20" t="s">
        <v>178</v>
      </c>
      <c r="K82" s="20" t="s">
        <v>171</v>
      </c>
      <c r="L82" s="20" t="s">
        <v>205</v>
      </c>
      <c r="M82" s="17" t="s">
        <v>167</v>
      </c>
      <c r="N82" s="17">
        <v>513</v>
      </c>
    </row>
    <row r="83" spans="1:14" ht="15" customHeight="1" x14ac:dyDescent="0.25">
      <c r="A83" s="17" t="s">
        <v>66</v>
      </c>
      <c r="B83" s="17" t="s">
        <v>132</v>
      </c>
      <c r="C83" s="18" t="s">
        <v>45</v>
      </c>
      <c r="D83" s="17" t="s">
        <v>146</v>
      </c>
      <c r="E83" s="19" t="s">
        <v>89</v>
      </c>
      <c r="F83" s="14">
        <v>17</v>
      </c>
      <c r="G83" s="17" t="s">
        <v>50</v>
      </c>
      <c r="H83" s="17">
        <v>17</v>
      </c>
      <c r="I83" s="20" t="s">
        <v>366</v>
      </c>
      <c r="J83" s="20" t="s">
        <v>182</v>
      </c>
      <c r="K83" s="20" t="s">
        <v>166</v>
      </c>
      <c r="L83" s="20" t="s">
        <v>190</v>
      </c>
      <c r="M83" s="17" t="s">
        <v>188</v>
      </c>
      <c r="N83" s="17" t="s">
        <v>333</v>
      </c>
    </row>
    <row r="84" spans="1:14" ht="15" customHeight="1" x14ac:dyDescent="0.25">
      <c r="A84" s="17" t="s">
        <v>66</v>
      </c>
      <c r="B84" s="17" t="s">
        <v>132</v>
      </c>
      <c r="C84" s="18" t="s">
        <v>25</v>
      </c>
      <c r="D84" s="17" t="s">
        <v>146</v>
      </c>
      <c r="E84" s="19" t="s">
        <v>54</v>
      </c>
      <c r="F84" s="14">
        <v>17</v>
      </c>
      <c r="G84" s="17" t="s">
        <v>47</v>
      </c>
      <c r="H84" s="17">
        <v>17</v>
      </c>
      <c r="I84" s="20"/>
      <c r="J84" s="20" t="s">
        <v>182</v>
      </c>
      <c r="K84" s="20" t="s">
        <v>171</v>
      </c>
      <c r="L84" s="20" t="s">
        <v>190</v>
      </c>
      <c r="M84" s="17" t="s">
        <v>172</v>
      </c>
      <c r="N84" s="17" t="s">
        <v>344</v>
      </c>
    </row>
    <row r="85" spans="1:14" ht="30" customHeight="1" x14ac:dyDescent="0.25">
      <c r="A85" s="17" t="s">
        <v>66</v>
      </c>
      <c r="B85" s="17" t="s">
        <v>132</v>
      </c>
      <c r="C85" s="18" t="s">
        <v>45</v>
      </c>
      <c r="D85" s="17" t="s">
        <v>148</v>
      </c>
      <c r="E85" s="21" t="s">
        <v>72</v>
      </c>
      <c r="F85" s="14">
        <v>17</v>
      </c>
      <c r="G85" s="17" t="s">
        <v>50</v>
      </c>
      <c r="H85" s="17">
        <v>17</v>
      </c>
      <c r="I85" s="20" t="s">
        <v>367</v>
      </c>
      <c r="J85" s="20" t="s">
        <v>164</v>
      </c>
      <c r="K85" s="20" t="s">
        <v>166</v>
      </c>
      <c r="L85" s="20" t="s">
        <v>190</v>
      </c>
      <c r="M85" s="17" t="s">
        <v>188</v>
      </c>
      <c r="N85" s="17" t="s">
        <v>333</v>
      </c>
    </row>
    <row r="86" spans="1:14" ht="30" customHeight="1" x14ac:dyDescent="0.25">
      <c r="A86" s="17" t="s">
        <v>66</v>
      </c>
      <c r="B86" s="17" t="s">
        <v>132</v>
      </c>
      <c r="C86" s="18" t="s">
        <v>11</v>
      </c>
      <c r="D86" s="17" t="s">
        <v>148</v>
      </c>
      <c r="E86" s="19" t="s">
        <v>380</v>
      </c>
      <c r="F86" s="14">
        <v>17</v>
      </c>
      <c r="G86" s="17" t="s">
        <v>50</v>
      </c>
      <c r="H86" s="17">
        <v>17</v>
      </c>
      <c r="I86" s="20" t="s">
        <v>379</v>
      </c>
      <c r="J86" s="20" t="s">
        <v>164</v>
      </c>
      <c r="K86" s="20" t="s">
        <v>171</v>
      </c>
      <c r="L86" s="20" t="s">
        <v>205</v>
      </c>
      <c r="M86" s="17" t="s">
        <v>188</v>
      </c>
      <c r="N86" s="17" t="s">
        <v>333</v>
      </c>
    </row>
    <row r="87" spans="1:14" ht="15" customHeight="1" x14ac:dyDescent="0.25">
      <c r="A87" s="17" t="s">
        <v>66</v>
      </c>
      <c r="B87" s="17" t="s">
        <v>132</v>
      </c>
      <c r="C87" s="18" t="s">
        <v>45</v>
      </c>
      <c r="D87" s="17" t="s">
        <v>148</v>
      </c>
      <c r="E87" s="19" t="s">
        <v>69</v>
      </c>
      <c r="F87" s="14">
        <v>17</v>
      </c>
      <c r="G87" s="17" t="s">
        <v>50</v>
      </c>
      <c r="H87" s="17">
        <v>17</v>
      </c>
      <c r="I87" s="20" t="s">
        <v>378</v>
      </c>
      <c r="J87" s="20" t="s">
        <v>169</v>
      </c>
      <c r="K87" s="20" t="s">
        <v>166</v>
      </c>
      <c r="L87" s="20" t="s">
        <v>190</v>
      </c>
      <c r="M87" s="17" t="s">
        <v>177</v>
      </c>
      <c r="N87" s="17" t="s">
        <v>365</v>
      </c>
    </row>
    <row r="88" spans="1:14" ht="15" customHeight="1" x14ac:dyDescent="0.25">
      <c r="A88" s="17" t="s">
        <v>66</v>
      </c>
      <c r="B88" s="17" t="s">
        <v>132</v>
      </c>
      <c r="C88" s="18" t="s">
        <v>11</v>
      </c>
      <c r="D88" s="17" t="s">
        <v>148</v>
      </c>
      <c r="E88" s="19" t="s">
        <v>67</v>
      </c>
      <c r="F88" s="14">
        <v>17</v>
      </c>
      <c r="G88" s="17" t="s">
        <v>47</v>
      </c>
      <c r="H88" s="17">
        <v>17</v>
      </c>
      <c r="I88" s="20" t="s">
        <v>378</v>
      </c>
      <c r="J88" s="20" t="s">
        <v>169</v>
      </c>
      <c r="K88" s="20" t="s">
        <v>171</v>
      </c>
      <c r="L88" s="20" t="s">
        <v>190</v>
      </c>
      <c r="M88" s="17" t="s">
        <v>177</v>
      </c>
      <c r="N88" s="17" t="s">
        <v>365</v>
      </c>
    </row>
    <row r="89" spans="1:14" ht="15" customHeight="1" x14ac:dyDescent="0.25">
      <c r="A89" s="17" t="s">
        <v>66</v>
      </c>
      <c r="B89" s="17" t="s">
        <v>132</v>
      </c>
      <c r="C89" s="18" t="s">
        <v>11</v>
      </c>
      <c r="D89" s="17" t="s">
        <v>148</v>
      </c>
      <c r="E89" s="19" t="s">
        <v>67</v>
      </c>
      <c r="F89" s="14">
        <v>17</v>
      </c>
      <c r="G89" s="17" t="s">
        <v>50</v>
      </c>
      <c r="H89" s="17">
        <v>17</v>
      </c>
      <c r="I89" s="20" t="s">
        <v>378</v>
      </c>
      <c r="J89" s="20" t="s">
        <v>169</v>
      </c>
      <c r="K89" s="20" t="s">
        <v>171</v>
      </c>
      <c r="L89" s="20" t="s">
        <v>192</v>
      </c>
      <c r="M89" s="17" t="s">
        <v>177</v>
      </c>
      <c r="N89" s="17" t="s">
        <v>365</v>
      </c>
    </row>
    <row r="90" spans="1:14" ht="15" customHeight="1" x14ac:dyDescent="0.25">
      <c r="A90" s="17" t="s">
        <v>66</v>
      </c>
      <c r="B90" s="17" t="s">
        <v>132</v>
      </c>
      <c r="C90" s="18" t="s">
        <v>45</v>
      </c>
      <c r="D90" s="17" t="s">
        <v>148</v>
      </c>
      <c r="E90" s="19" t="s">
        <v>70</v>
      </c>
      <c r="F90" s="14">
        <v>17</v>
      </c>
      <c r="G90" s="17" t="s">
        <v>50</v>
      </c>
      <c r="H90" s="17">
        <v>17</v>
      </c>
      <c r="I90" s="20" t="s">
        <v>376</v>
      </c>
      <c r="J90" s="20" t="s">
        <v>174</v>
      </c>
      <c r="K90" s="20" t="s">
        <v>166</v>
      </c>
      <c r="L90" s="20" t="s">
        <v>190</v>
      </c>
      <c r="M90" s="17" t="s">
        <v>188</v>
      </c>
      <c r="N90" s="17" t="s">
        <v>333</v>
      </c>
    </row>
    <row r="91" spans="1:14" ht="15" customHeight="1" x14ac:dyDescent="0.25">
      <c r="A91" s="17" t="s">
        <v>66</v>
      </c>
      <c r="B91" s="17" t="s">
        <v>132</v>
      </c>
      <c r="C91" s="18" t="s">
        <v>11</v>
      </c>
      <c r="D91" s="17" t="s">
        <v>148</v>
      </c>
      <c r="E91" s="19" t="s">
        <v>73</v>
      </c>
      <c r="F91" s="14">
        <v>17</v>
      </c>
      <c r="G91" s="17" t="s">
        <v>50</v>
      </c>
      <c r="H91" s="17">
        <v>34</v>
      </c>
      <c r="I91" s="20" t="s">
        <v>376</v>
      </c>
      <c r="J91" s="20" t="s">
        <v>178</v>
      </c>
      <c r="K91" s="20" t="s">
        <v>171</v>
      </c>
      <c r="L91" s="20" t="s">
        <v>205</v>
      </c>
      <c r="M91" s="22" t="s">
        <v>177</v>
      </c>
      <c r="N91" s="17" t="s">
        <v>377</v>
      </c>
    </row>
    <row r="92" spans="1:14" ht="15" customHeight="1" x14ac:dyDescent="0.25">
      <c r="A92" s="17" t="s">
        <v>66</v>
      </c>
      <c r="B92" s="17" t="s">
        <v>132</v>
      </c>
      <c r="C92" s="18" t="s">
        <v>45</v>
      </c>
      <c r="D92" s="17" t="s">
        <v>148</v>
      </c>
      <c r="E92" s="19" t="s">
        <v>52</v>
      </c>
      <c r="F92" s="14">
        <v>17</v>
      </c>
      <c r="G92" s="17" t="s">
        <v>47</v>
      </c>
      <c r="H92" s="17">
        <v>17</v>
      </c>
      <c r="I92" s="20" t="s">
        <v>363</v>
      </c>
      <c r="J92" s="20" t="s">
        <v>178</v>
      </c>
      <c r="K92" s="20" t="s">
        <v>166</v>
      </c>
      <c r="L92" s="20" t="s">
        <v>192</v>
      </c>
      <c r="M92" s="17" t="s">
        <v>188</v>
      </c>
      <c r="N92" s="17" t="s">
        <v>333</v>
      </c>
    </row>
    <row r="93" spans="1:14" ht="15" customHeight="1" x14ac:dyDescent="0.25">
      <c r="A93" s="17" t="s">
        <v>66</v>
      </c>
      <c r="B93" s="17" t="s">
        <v>132</v>
      </c>
      <c r="C93" s="18" t="s">
        <v>11</v>
      </c>
      <c r="D93" s="17" t="s">
        <v>149</v>
      </c>
      <c r="E93" s="19" t="s">
        <v>68</v>
      </c>
      <c r="F93" s="18">
        <v>5</v>
      </c>
      <c r="G93" s="17" t="s">
        <v>50</v>
      </c>
      <c r="H93" s="17">
        <v>10</v>
      </c>
      <c r="I93" s="20" t="s">
        <v>376</v>
      </c>
      <c r="J93" s="20" t="s">
        <v>169</v>
      </c>
      <c r="K93" s="20" t="s">
        <v>171</v>
      </c>
      <c r="L93" s="20" t="s">
        <v>205</v>
      </c>
      <c r="M93" s="17" t="s">
        <v>188</v>
      </c>
      <c r="N93" s="17" t="s">
        <v>333</v>
      </c>
    </row>
    <row r="94" spans="1:14" ht="15" customHeight="1" x14ac:dyDescent="0.25">
      <c r="A94" s="17" t="s">
        <v>66</v>
      </c>
      <c r="B94" s="17" t="s">
        <v>132</v>
      </c>
      <c r="C94" s="18" t="s">
        <v>11</v>
      </c>
      <c r="D94" s="17" t="s">
        <v>149</v>
      </c>
      <c r="E94" s="19" t="s">
        <v>150</v>
      </c>
      <c r="F94" s="18">
        <v>5</v>
      </c>
      <c r="G94" s="17" t="s">
        <v>50</v>
      </c>
      <c r="H94" s="17">
        <v>10</v>
      </c>
      <c r="I94" s="20" t="s">
        <v>367</v>
      </c>
      <c r="J94" s="27" t="s">
        <v>174</v>
      </c>
      <c r="K94" s="27" t="s">
        <v>171</v>
      </c>
      <c r="L94" s="20" t="s">
        <v>205</v>
      </c>
      <c r="M94" s="17" t="s">
        <v>188</v>
      </c>
      <c r="N94" s="17" t="s">
        <v>333</v>
      </c>
    </row>
    <row r="95" spans="1:14" ht="15" customHeight="1" x14ac:dyDescent="0.25">
      <c r="A95" s="17" t="s">
        <v>66</v>
      </c>
      <c r="B95" s="17" t="s">
        <v>132</v>
      </c>
      <c r="C95" s="18" t="s">
        <v>11</v>
      </c>
      <c r="D95" s="17" t="s">
        <v>149</v>
      </c>
      <c r="E95" s="19" t="s">
        <v>73</v>
      </c>
      <c r="F95" s="18">
        <v>5</v>
      </c>
      <c r="G95" s="17" t="s">
        <v>50</v>
      </c>
      <c r="H95" s="17">
        <v>10</v>
      </c>
      <c r="I95" s="20" t="s">
        <v>363</v>
      </c>
      <c r="J95" s="20" t="s">
        <v>178</v>
      </c>
      <c r="K95" s="20" t="s">
        <v>171</v>
      </c>
      <c r="L95" s="20" t="s">
        <v>205</v>
      </c>
      <c r="M95" s="17" t="s">
        <v>188</v>
      </c>
      <c r="N95" s="17" t="s">
        <v>333</v>
      </c>
    </row>
    <row r="96" spans="1:14" ht="15" customHeight="1" x14ac:dyDescent="0.25">
      <c r="A96" s="17" t="s">
        <v>66</v>
      </c>
      <c r="B96" s="17" t="s">
        <v>132</v>
      </c>
      <c r="C96" s="18" t="s">
        <v>45</v>
      </c>
      <c r="D96" s="17" t="s">
        <v>149</v>
      </c>
      <c r="E96" s="19" t="s">
        <v>72</v>
      </c>
      <c r="F96" s="18">
        <v>5</v>
      </c>
      <c r="G96" s="17" t="s">
        <v>50</v>
      </c>
      <c r="H96" s="17">
        <v>10</v>
      </c>
      <c r="I96" s="20" t="s">
        <v>367</v>
      </c>
      <c r="J96" s="20" t="s">
        <v>182</v>
      </c>
      <c r="K96" s="20" t="s">
        <v>166</v>
      </c>
      <c r="L96" s="20" t="s">
        <v>205</v>
      </c>
      <c r="M96" s="17" t="s">
        <v>188</v>
      </c>
      <c r="N96" s="17" t="s">
        <v>333</v>
      </c>
    </row>
    <row r="97" spans="1:14" ht="15" customHeight="1" x14ac:dyDescent="0.25">
      <c r="A97" s="17" t="s">
        <v>66</v>
      </c>
      <c r="B97" s="17" t="s">
        <v>132</v>
      </c>
      <c r="C97" s="18" t="s">
        <v>11</v>
      </c>
      <c r="D97" s="17" t="s">
        <v>149</v>
      </c>
      <c r="E97" s="19" t="s">
        <v>73</v>
      </c>
      <c r="F97" s="18">
        <v>5</v>
      </c>
      <c r="G97" s="17" t="s">
        <v>50</v>
      </c>
      <c r="H97" s="17">
        <v>10</v>
      </c>
      <c r="I97" s="20" t="s">
        <v>363</v>
      </c>
      <c r="J97" s="27" t="s">
        <v>182</v>
      </c>
      <c r="K97" s="27" t="s">
        <v>171</v>
      </c>
      <c r="L97" s="20" t="s">
        <v>205</v>
      </c>
      <c r="M97" s="17" t="s">
        <v>177</v>
      </c>
      <c r="N97" s="17" t="s">
        <v>365</v>
      </c>
    </row>
    <row r="98" spans="1:14" ht="27" customHeight="1" x14ac:dyDescent="0.25">
      <c r="A98" s="17" t="s">
        <v>66</v>
      </c>
      <c r="B98" s="17" t="s">
        <v>132</v>
      </c>
      <c r="C98" s="18" t="s">
        <v>45</v>
      </c>
      <c r="D98" s="17" t="s">
        <v>151</v>
      </c>
      <c r="E98" s="19" t="s">
        <v>382</v>
      </c>
      <c r="F98" s="14">
        <v>17</v>
      </c>
      <c r="G98" s="17" t="s">
        <v>50</v>
      </c>
      <c r="H98" s="17">
        <v>17</v>
      </c>
      <c r="I98" s="20" t="s">
        <v>383</v>
      </c>
      <c r="J98" s="20" t="s">
        <v>164</v>
      </c>
      <c r="K98" s="20" t="s">
        <v>166</v>
      </c>
      <c r="L98" s="20" t="s">
        <v>205</v>
      </c>
      <c r="M98" s="17" t="s">
        <v>177</v>
      </c>
      <c r="N98" s="17" t="s">
        <v>359</v>
      </c>
    </row>
    <row r="99" spans="1:14" ht="30" customHeight="1" x14ac:dyDescent="0.25">
      <c r="A99" s="17" t="s">
        <v>66</v>
      </c>
      <c r="B99" s="17" t="s">
        <v>132</v>
      </c>
      <c r="C99" s="18" t="s">
        <v>45</v>
      </c>
      <c r="D99" s="17" t="s">
        <v>151</v>
      </c>
      <c r="E99" s="19" t="s">
        <v>384</v>
      </c>
      <c r="F99" s="14">
        <v>17</v>
      </c>
      <c r="G99" s="17" t="s">
        <v>50</v>
      </c>
      <c r="H99" s="17">
        <v>17</v>
      </c>
      <c r="I99" s="20" t="s">
        <v>385</v>
      </c>
      <c r="J99" s="20" t="s">
        <v>164</v>
      </c>
      <c r="K99" s="20" t="s">
        <v>171</v>
      </c>
      <c r="L99" s="20" t="s">
        <v>205</v>
      </c>
      <c r="M99" s="17" t="s">
        <v>177</v>
      </c>
      <c r="N99" s="17" t="s">
        <v>371</v>
      </c>
    </row>
    <row r="100" spans="1:14" ht="36" customHeight="1" x14ac:dyDescent="0.25">
      <c r="A100" s="17" t="s">
        <v>66</v>
      </c>
      <c r="B100" s="17" t="s">
        <v>132</v>
      </c>
      <c r="C100" s="18" t="s">
        <v>45</v>
      </c>
      <c r="D100" s="17" t="s">
        <v>151</v>
      </c>
      <c r="E100" s="19" t="s">
        <v>84</v>
      </c>
      <c r="F100" s="14">
        <v>17</v>
      </c>
      <c r="G100" s="17" t="s">
        <v>50</v>
      </c>
      <c r="H100" s="17">
        <v>17</v>
      </c>
      <c r="I100" s="20" t="s">
        <v>386</v>
      </c>
      <c r="J100" s="20" t="s">
        <v>169</v>
      </c>
      <c r="K100" s="20" t="s">
        <v>166</v>
      </c>
      <c r="L100" s="20" t="s">
        <v>190</v>
      </c>
      <c r="M100" s="17" t="s">
        <v>188</v>
      </c>
      <c r="N100" s="17" t="s">
        <v>333</v>
      </c>
    </row>
    <row r="101" spans="1:14" ht="35.25" customHeight="1" x14ac:dyDescent="0.25">
      <c r="A101" s="17" t="s">
        <v>66</v>
      </c>
      <c r="B101" s="17" t="s">
        <v>132</v>
      </c>
      <c r="C101" s="18" t="s">
        <v>45</v>
      </c>
      <c r="D101" s="17" t="s">
        <v>151</v>
      </c>
      <c r="E101" s="19" t="s">
        <v>86</v>
      </c>
      <c r="F101" s="14">
        <v>17</v>
      </c>
      <c r="G101" s="17" t="s">
        <v>47</v>
      </c>
      <c r="H101" s="17">
        <v>17</v>
      </c>
      <c r="I101" s="20" t="s">
        <v>387</v>
      </c>
      <c r="J101" s="20" t="s">
        <v>169</v>
      </c>
      <c r="K101" s="20" t="s">
        <v>171</v>
      </c>
      <c r="L101" s="20" t="s">
        <v>190</v>
      </c>
      <c r="M101" s="17" t="s">
        <v>188</v>
      </c>
      <c r="N101" s="17" t="s">
        <v>333</v>
      </c>
    </row>
    <row r="102" spans="1:14" ht="30" customHeight="1" x14ac:dyDescent="0.25">
      <c r="A102" s="17" t="s">
        <v>66</v>
      </c>
      <c r="B102" s="17" t="s">
        <v>132</v>
      </c>
      <c r="C102" s="18" t="s">
        <v>45</v>
      </c>
      <c r="D102" s="17" t="s">
        <v>151</v>
      </c>
      <c r="E102" s="28" t="s">
        <v>86</v>
      </c>
      <c r="F102" s="29">
        <v>17</v>
      </c>
      <c r="G102" s="30" t="s">
        <v>50</v>
      </c>
      <c r="H102" s="30">
        <v>17</v>
      </c>
      <c r="I102" s="31" t="s">
        <v>387</v>
      </c>
      <c r="J102" s="31" t="s">
        <v>169</v>
      </c>
      <c r="K102" s="31" t="s">
        <v>171</v>
      </c>
      <c r="L102" s="31" t="s">
        <v>192</v>
      </c>
      <c r="M102" s="30" t="s">
        <v>188</v>
      </c>
      <c r="N102" s="30" t="s">
        <v>333</v>
      </c>
    </row>
    <row r="103" spans="1:14" ht="30" customHeight="1" x14ac:dyDescent="0.25">
      <c r="A103" s="17" t="s">
        <v>66</v>
      </c>
      <c r="B103" s="17" t="s">
        <v>132</v>
      </c>
      <c r="C103" s="18" t="s">
        <v>45</v>
      </c>
      <c r="D103" s="17" t="s">
        <v>151</v>
      </c>
      <c r="E103" s="19" t="s">
        <v>85</v>
      </c>
      <c r="F103" s="14">
        <v>17</v>
      </c>
      <c r="G103" s="17" t="s">
        <v>50</v>
      </c>
      <c r="H103" s="17">
        <v>17</v>
      </c>
      <c r="I103" s="20" t="s">
        <v>374</v>
      </c>
      <c r="J103" s="20" t="s">
        <v>174</v>
      </c>
      <c r="K103" s="20" t="s">
        <v>166</v>
      </c>
      <c r="L103" s="20" t="s">
        <v>190</v>
      </c>
      <c r="M103" s="17" t="s">
        <v>177</v>
      </c>
      <c r="N103" s="17" t="s">
        <v>375</v>
      </c>
    </row>
    <row r="104" spans="1:14" ht="30" customHeight="1" x14ac:dyDescent="0.25">
      <c r="A104" s="17" t="s">
        <v>66</v>
      </c>
      <c r="B104" s="17" t="s">
        <v>132</v>
      </c>
      <c r="C104" s="18" t="s">
        <v>45</v>
      </c>
      <c r="D104" s="17" t="s">
        <v>151</v>
      </c>
      <c r="E104" s="19" t="s">
        <v>87</v>
      </c>
      <c r="F104" s="14">
        <v>17</v>
      </c>
      <c r="G104" s="17" t="s">
        <v>50</v>
      </c>
      <c r="H104" s="17">
        <v>34</v>
      </c>
      <c r="I104" s="20" t="s">
        <v>388</v>
      </c>
      <c r="J104" s="20" t="s">
        <v>174</v>
      </c>
      <c r="K104" s="20" t="s">
        <v>171</v>
      </c>
      <c r="L104" s="20" t="s">
        <v>205</v>
      </c>
      <c r="M104" s="17" t="s">
        <v>177</v>
      </c>
      <c r="N104" s="17" t="s">
        <v>359</v>
      </c>
    </row>
    <row r="105" spans="1:14" ht="15" customHeight="1" x14ac:dyDescent="0.25">
      <c r="A105" s="17" t="s">
        <v>66</v>
      </c>
      <c r="B105" s="17" t="s">
        <v>132</v>
      </c>
      <c r="C105" s="18" t="s">
        <v>17</v>
      </c>
      <c r="D105" s="17" t="s">
        <v>151</v>
      </c>
      <c r="E105" s="19" t="s">
        <v>52</v>
      </c>
      <c r="F105" s="14">
        <v>17</v>
      </c>
      <c r="G105" s="17" t="s">
        <v>47</v>
      </c>
      <c r="H105" s="17">
        <v>17</v>
      </c>
      <c r="I105" s="20" t="s">
        <v>381</v>
      </c>
      <c r="J105" s="20" t="s">
        <v>178</v>
      </c>
      <c r="K105" s="20" t="s">
        <v>166</v>
      </c>
      <c r="L105" s="20" t="s">
        <v>190</v>
      </c>
      <c r="M105" s="17" t="s">
        <v>188</v>
      </c>
      <c r="N105" s="17" t="s">
        <v>333</v>
      </c>
    </row>
    <row r="106" spans="1:14" ht="30" customHeight="1" x14ac:dyDescent="0.25">
      <c r="A106" s="17" t="s">
        <v>66</v>
      </c>
      <c r="B106" s="17" t="s">
        <v>132</v>
      </c>
      <c r="C106" s="18" t="s">
        <v>45</v>
      </c>
      <c r="D106" s="17" t="s">
        <v>151</v>
      </c>
      <c r="E106" s="19" t="s">
        <v>129</v>
      </c>
      <c r="F106" s="14">
        <v>17</v>
      </c>
      <c r="G106" s="17" t="s">
        <v>50</v>
      </c>
      <c r="H106" s="17">
        <v>68</v>
      </c>
      <c r="I106" s="20" t="s">
        <v>388</v>
      </c>
      <c r="J106" s="20" t="s">
        <v>182</v>
      </c>
      <c r="K106" s="20" t="s">
        <v>176</v>
      </c>
      <c r="L106" s="20" t="s">
        <v>205</v>
      </c>
      <c r="M106" s="17" t="s">
        <v>188</v>
      </c>
      <c r="N106" s="17" t="s">
        <v>333</v>
      </c>
    </row>
    <row r="107" spans="1:14" ht="15" customHeight="1" x14ac:dyDescent="0.25">
      <c r="A107" s="17" t="s">
        <v>66</v>
      </c>
      <c r="B107" s="17" t="s">
        <v>132</v>
      </c>
      <c r="C107" s="18" t="s">
        <v>11</v>
      </c>
      <c r="D107" s="17" t="s">
        <v>153</v>
      </c>
      <c r="E107" s="19" t="s">
        <v>154</v>
      </c>
      <c r="F107" s="18">
        <v>10</v>
      </c>
      <c r="G107" s="17" t="s">
        <v>47</v>
      </c>
      <c r="H107" s="17">
        <v>10</v>
      </c>
      <c r="I107" s="20" t="s">
        <v>367</v>
      </c>
      <c r="J107" s="20" t="s">
        <v>164</v>
      </c>
      <c r="K107" s="20" t="s">
        <v>171</v>
      </c>
      <c r="L107" s="20" t="s">
        <v>192</v>
      </c>
      <c r="M107" s="17" t="s">
        <v>188</v>
      </c>
      <c r="N107" s="17" t="s">
        <v>333</v>
      </c>
    </row>
    <row r="108" spans="1:14" ht="15" customHeight="1" x14ac:dyDescent="0.25">
      <c r="A108" s="17" t="s">
        <v>66</v>
      </c>
      <c r="B108" s="17" t="s">
        <v>132</v>
      </c>
      <c r="C108" s="18" t="s">
        <v>11</v>
      </c>
      <c r="D108" s="17" t="s">
        <v>153</v>
      </c>
      <c r="E108" s="19" t="s">
        <v>154</v>
      </c>
      <c r="F108" s="18">
        <v>10</v>
      </c>
      <c r="G108" s="17" t="s">
        <v>50</v>
      </c>
      <c r="H108" s="17">
        <v>40</v>
      </c>
      <c r="I108" s="20" t="s">
        <v>367</v>
      </c>
      <c r="J108" s="20" t="s">
        <v>169</v>
      </c>
      <c r="K108" s="20" t="s">
        <v>176</v>
      </c>
      <c r="L108" s="20" t="s">
        <v>205</v>
      </c>
      <c r="M108" s="17" t="s">
        <v>188</v>
      </c>
      <c r="N108" s="17" t="s">
        <v>333</v>
      </c>
    </row>
    <row r="109" spans="1:14" ht="15" customHeight="1" x14ac:dyDescent="0.25">
      <c r="A109" s="17" t="s">
        <v>66</v>
      </c>
      <c r="B109" s="17" t="s">
        <v>132</v>
      </c>
      <c r="C109" s="18" t="s">
        <v>15</v>
      </c>
      <c r="D109" s="17" t="s">
        <v>153</v>
      </c>
      <c r="E109" s="19" t="s">
        <v>152</v>
      </c>
      <c r="F109" s="18">
        <v>10</v>
      </c>
      <c r="G109" s="17" t="s">
        <v>47</v>
      </c>
      <c r="H109" s="17">
        <v>10</v>
      </c>
      <c r="I109" s="20" t="s">
        <v>335</v>
      </c>
      <c r="J109" s="20" t="s">
        <v>174</v>
      </c>
      <c r="K109" s="20" t="s">
        <v>166</v>
      </c>
      <c r="L109" s="20" t="s">
        <v>190</v>
      </c>
      <c r="M109" s="17" t="s">
        <v>188</v>
      </c>
      <c r="N109" s="17" t="s">
        <v>333</v>
      </c>
    </row>
    <row r="110" spans="1:14" ht="15" customHeight="1" x14ac:dyDescent="0.25">
      <c r="A110" s="17" t="s">
        <v>66</v>
      </c>
      <c r="B110" s="17" t="s">
        <v>132</v>
      </c>
      <c r="C110" s="18" t="s">
        <v>11</v>
      </c>
      <c r="D110" s="17" t="s">
        <v>153</v>
      </c>
      <c r="E110" s="19" t="s">
        <v>51</v>
      </c>
      <c r="F110" s="18">
        <v>10</v>
      </c>
      <c r="G110" s="17" t="s">
        <v>50</v>
      </c>
      <c r="H110" s="17">
        <v>20</v>
      </c>
      <c r="I110" s="20" t="s">
        <v>376</v>
      </c>
      <c r="J110" s="20" t="s">
        <v>174</v>
      </c>
      <c r="K110" s="20" t="s">
        <v>171</v>
      </c>
      <c r="L110" s="20" t="s">
        <v>205</v>
      </c>
      <c r="M110" s="17" t="s">
        <v>177</v>
      </c>
      <c r="N110" s="17" t="s">
        <v>377</v>
      </c>
    </row>
    <row r="111" spans="1:14" ht="15" customHeight="1" x14ac:dyDescent="0.25">
      <c r="A111" s="17" t="s">
        <v>66</v>
      </c>
      <c r="B111" s="17" t="s">
        <v>132</v>
      </c>
      <c r="C111" s="18" t="s">
        <v>11</v>
      </c>
      <c r="D111" s="17" t="s">
        <v>153</v>
      </c>
      <c r="E111" s="19" t="s">
        <v>51</v>
      </c>
      <c r="F111" s="18">
        <v>10</v>
      </c>
      <c r="G111" s="17" t="s">
        <v>50</v>
      </c>
      <c r="H111" s="17">
        <v>10</v>
      </c>
      <c r="I111" s="20" t="s">
        <v>376</v>
      </c>
      <c r="J111" s="20" t="s">
        <v>174</v>
      </c>
      <c r="K111" s="20" t="s">
        <v>166</v>
      </c>
      <c r="L111" s="20" t="s">
        <v>192</v>
      </c>
      <c r="M111" s="17" t="s">
        <v>188</v>
      </c>
      <c r="N111" s="17" t="s">
        <v>333</v>
      </c>
    </row>
    <row r="112" spans="1:14" ht="15" customHeight="1" x14ac:dyDescent="0.25">
      <c r="A112" s="17" t="s">
        <v>66</v>
      </c>
      <c r="B112" s="17" t="s">
        <v>132</v>
      </c>
      <c r="C112" s="18" t="s">
        <v>11</v>
      </c>
      <c r="D112" s="17" t="s">
        <v>153</v>
      </c>
      <c r="E112" s="19" t="s">
        <v>154</v>
      </c>
      <c r="F112" s="18">
        <v>10</v>
      </c>
      <c r="G112" s="17" t="s">
        <v>47</v>
      </c>
      <c r="H112" s="17">
        <v>10</v>
      </c>
      <c r="I112" s="20" t="s">
        <v>367</v>
      </c>
      <c r="J112" s="20" t="s">
        <v>178</v>
      </c>
      <c r="K112" s="20" t="s">
        <v>166</v>
      </c>
      <c r="L112" s="20" t="s">
        <v>190</v>
      </c>
      <c r="M112" s="17" t="s">
        <v>188</v>
      </c>
      <c r="N112" s="17" t="s">
        <v>333</v>
      </c>
    </row>
    <row r="113" spans="1:14" ht="15" customHeight="1" x14ac:dyDescent="0.25">
      <c r="A113" s="17" t="s">
        <v>66</v>
      </c>
      <c r="B113" s="17" t="s">
        <v>132</v>
      </c>
      <c r="C113" s="18" t="s">
        <v>45</v>
      </c>
      <c r="D113" s="17" t="s">
        <v>155</v>
      </c>
      <c r="E113" s="19" t="s">
        <v>51</v>
      </c>
      <c r="F113" s="18">
        <v>10</v>
      </c>
      <c r="G113" s="17" t="s">
        <v>50</v>
      </c>
      <c r="H113" s="17">
        <v>10</v>
      </c>
      <c r="I113" s="20" t="s">
        <v>364</v>
      </c>
      <c r="J113" s="20" t="s">
        <v>164</v>
      </c>
      <c r="K113" s="20" t="s">
        <v>166</v>
      </c>
      <c r="L113" s="20" t="s">
        <v>190</v>
      </c>
      <c r="M113" s="17" t="s">
        <v>188</v>
      </c>
      <c r="N113" s="17" t="s">
        <v>333</v>
      </c>
    </row>
    <row r="114" spans="1:14" ht="30" customHeight="1" x14ac:dyDescent="0.25">
      <c r="A114" s="17" t="s">
        <v>66</v>
      </c>
      <c r="B114" s="17" t="s">
        <v>132</v>
      </c>
      <c r="C114" s="18" t="s">
        <v>45</v>
      </c>
      <c r="D114" s="17" t="s">
        <v>155</v>
      </c>
      <c r="E114" s="19" t="s">
        <v>51</v>
      </c>
      <c r="F114" s="18">
        <v>10</v>
      </c>
      <c r="G114" s="17" t="s">
        <v>50</v>
      </c>
      <c r="H114" s="17">
        <v>20</v>
      </c>
      <c r="I114" s="20" t="s">
        <v>364</v>
      </c>
      <c r="J114" s="20" t="s">
        <v>169</v>
      </c>
      <c r="K114" s="20" t="s">
        <v>176</v>
      </c>
      <c r="L114" s="20" t="s">
        <v>190</v>
      </c>
      <c r="M114" s="17" t="s">
        <v>177</v>
      </c>
      <c r="N114" s="17" t="s">
        <v>359</v>
      </c>
    </row>
    <row r="115" spans="1:14" ht="30" customHeight="1" x14ac:dyDescent="0.25">
      <c r="A115" s="17" t="s">
        <v>66</v>
      </c>
      <c r="B115" s="17" t="s">
        <v>132</v>
      </c>
      <c r="C115" s="18" t="s">
        <v>15</v>
      </c>
      <c r="D115" s="17" t="s">
        <v>155</v>
      </c>
      <c r="E115" s="19" t="s">
        <v>152</v>
      </c>
      <c r="F115" s="18">
        <v>10</v>
      </c>
      <c r="G115" s="17" t="s">
        <v>47</v>
      </c>
      <c r="H115" s="17">
        <v>10</v>
      </c>
      <c r="I115" s="20" t="s">
        <v>335</v>
      </c>
      <c r="J115" s="20" t="s">
        <v>174</v>
      </c>
      <c r="K115" s="20" t="s">
        <v>166</v>
      </c>
      <c r="L115" s="20" t="s">
        <v>190</v>
      </c>
      <c r="M115" s="17" t="s">
        <v>188</v>
      </c>
      <c r="N115" s="17" t="s">
        <v>333</v>
      </c>
    </row>
    <row r="116" spans="1:14" ht="30" customHeight="1" x14ac:dyDescent="0.25">
      <c r="A116" s="17" t="s">
        <v>66</v>
      </c>
      <c r="B116" s="17" t="s">
        <v>132</v>
      </c>
      <c r="C116" s="18" t="s">
        <v>45</v>
      </c>
      <c r="D116" s="17" t="s">
        <v>155</v>
      </c>
      <c r="E116" s="19" t="s">
        <v>84</v>
      </c>
      <c r="F116" s="18">
        <v>10</v>
      </c>
      <c r="G116" s="17" t="s">
        <v>50</v>
      </c>
      <c r="H116" s="17">
        <v>10</v>
      </c>
      <c r="I116" s="20" t="s">
        <v>387</v>
      </c>
      <c r="J116" s="20" t="s">
        <v>174</v>
      </c>
      <c r="K116" s="20" t="s">
        <v>171</v>
      </c>
      <c r="L116" s="20" t="s">
        <v>190</v>
      </c>
      <c r="M116" s="17" t="s">
        <v>188</v>
      </c>
      <c r="N116" s="17" t="s">
        <v>333</v>
      </c>
    </row>
    <row r="117" spans="1:14" ht="15" customHeight="1" x14ac:dyDescent="0.25">
      <c r="A117" s="17" t="s">
        <v>66</v>
      </c>
      <c r="B117" s="17" t="s">
        <v>132</v>
      </c>
      <c r="C117" s="18" t="s">
        <v>45</v>
      </c>
      <c r="D117" s="17" t="s">
        <v>155</v>
      </c>
      <c r="E117" s="19" t="s">
        <v>156</v>
      </c>
      <c r="F117" s="18">
        <v>10</v>
      </c>
      <c r="G117" s="17" t="s">
        <v>47</v>
      </c>
      <c r="H117" s="17">
        <v>10</v>
      </c>
      <c r="I117" s="20" t="s">
        <v>387</v>
      </c>
      <c r="J117" s="20" t="s">
        <v>174</v>
      </c>
      <c r="K117" s="20" t="s">
        <v>171</v>
      </c>
      <c r="L117" s="20" t="s">
        <v>192</v>
      </c>
      <c r="M117" s="17" t="s">
        <v>188</v>
      </c>
      <c r="N117" s="17" t="s">
        <v>333</v>
      </c>
    </row>
    <row r="118" spans="1:14" ht="32.25" customHeight="1" x14ac:dyDescent="0.25">
      <c r="A118" s="17" t="s">
        <v>66</v>
      </c>
      <c r="B118" s="17" t="s">
        <v>132</v>
      </c>
      <c r="C118" s="18" t="s">
        <v>45</v>
      </c>
      <c r="D118" s="17" t="s">
        <v>155</v>
      </c>
      <c r="E118" s="19" t="s">
        <v>84</v>
      </c>
      <c r="F118" s="18">
        <v>10</v>
      </c>
      <c r="G118" s="17" t="s">
        <v>50</v>
      </c>
      <c r="H118" s="17">
        <v>40</v>
      </c>
      <c r="I118" s="20" t="s">
        <v>387</v>
      </c>
      <c r="J118" s="20" t="s">
        <v>178</v>
      </c>
      <c r="K118" s="20" t="s">
        <v>176</v>
      </c>
      <c r="L118" s="20" t="s">
        <v>205</v>
      </c>
      <c r="M118" s="17" t="s">
        <v>188</v>
      </c>
      <c r="N118" s="17" t="s">
        <v>333</v>
      </c>
    </row>
    <row r="119" spans="1:14" ht="15" customHeight="1" x14ac:dyDescent="0.25">
      <c r="A119" s="17" t="s">
        <v>66</v>
      </c>
      <c r="B119" s="17" t="s">
        <v>132</v>
      </c>
      <c r="C119" s="18" t="s">
        <v>45</v>
      </c>
      <c r="D119" s="17" t="s">
        <v>155</v>
      </c>
      <c r="E119" s="19" t="s">
        <v>156</v>
      </c>
      <c r="F119" s="18">
        <v>10</v>
      </c>
      <c r="G119" s="17" t="s">
        <v>345</v>
      </c>
      <c r="H119" s="17">
        <v>40</v>
      </c>
      <c r="I119" s="20" t="s">
        <v>387</v>
      </c>
      <c r="J119" s="20" t="s">
        <v>182</v>
      </c>
      <c r="K119" s="20" t="s">
        <v>176</v>
      </c>
      <c r="L119" s="20" t="s">
        <v>205</v>
      </c>
      <c r="M119" s="17" t="s">
        <v>188</v>
      </c>
      <c r="N119" s="17" t="s">
        <v>333</v>
      </c>
    </row>
  </sheetData>
  <autoFilter ref="A2:N119"/>
  <sortState ref="A3:N119">
    <sortCondition ref="D3:D119"/>
    <sortCondition ref="J3:J119" customList="Понедельник,Вторник,Среда,Четверг,Пятница,Суббота,Воскресенье"/>
    <sortCondition ref="L3:L119"/>
    <sortCondition descending="1" ref="K3:K119"/>
  </sortState>
  <mergeCells count="1">
    <mergeCell ref="A1:K1"/>
  </mergeCells>
  <conditionalFormatting sqref="M2">
    <cfRule type="expression" dxfId="27" priority="1750">
      <formula>IF(#REF!="",FALSE,TRUE)</formula>
    </cfRule>
  </conditionalFormatting>
  <conditionalFormatting sqref="M2">
    <cfRule type="expression" dxfId="26" priority="1749">
      <formula>#REF!=1</formula>
    </cfRule>
  </conditionalFormatting>
  <conditionalFormatting sqref="F51:F56 F71:F75 F79:F84 A3:N22">
    <cfRule type="expression" dxfId="25" priority="97">
      <formula>IF(#REF!="",FALSE,TRUE)</formula>
    </cfRule>
  </conditionalFormatting>
  <conditionalFormatting sqref="F51:F56 F71:F75 F79:F84 A3:N22">
    <cfRule type="expression" dxfId="24" priority="98">
      <formula>#REF!=1</formula>
    </cfRule>
  </conditionalFormatting>
  <conditionalFormatting sqref="A23:A50">
    <cfRule type="expression" dxfId="23" priority="96">
      <formula>#REF!=1</formula>
    </cfRule>
  </conditionalFormatting>
  <conditionalFormatting sqref="A23:A50">
    <cfRule type="expression" dxfId="22" priority="95">
      <formula>IF(#REF!="",FALSE,TRUE)</formula>
    </cfRule>
  </conditionalFormatting>
  <conditionalFormatting sqref="C23:N50">
    <cfRule type="expression" dxfId="21" priority="93">
      <formula>#REF!=1</formula>
    </cfRule>
    <cfRule type="expression" dxfId="20" priority="94">
      <formula>IF(#REF!="",FALSE,TRUE)</formula>
    </cfRule>
  </conditionalFormatting>
  <conditionalFormatting sqref="G85:I85 G86:H86 G87:N90 G91:H92 J92:N92 G98:N105 A98:E106 G106:H106 A51:E52 G51:N52 A71:E75 G71:N75 A76:D78 A79:E92 G79:N84 A93:N97">
    <cfRule type="expression" dxfId="19" priority="92">
      <formula>IF(#REF!="",FALSE,TRUE)</formula>
    </cfRule>
  </conditionalFormatting>
  <conditionalFormatting sqref="G85:I85 G86:H86 G87:N90 G91:H92 J92:N92 G98:N105 A98:E106 G106:H106 A51:E52 G51:N52 A71:E75 G71:N75 A76:D78 A79:E92 G79:N84 A93:N97">
    <cfRule type="expression" dxfId="18" priority="91">
      <formula>#REF!=1</formula>
    </cfRule>
  </conditionalFormatting>
  <conditionalFormatting sqref="A53:E56 G53:N56 A57:N70">
    <cfRule type="expression" dxfId="17" priority="87">
      <formula>IF(#REF!="",FALSE,TRUE)</formula>
    </cfRule>
    <cfRule type="expression" dxfId="16" priority="88">
      <formula>#REF!=1</formula>
    </cfRule>
  </conditionalFormatting>
  <conditionalFormatting sqref="E76:N78">
    <cfRule type="expression" dxfId="15" priority="89">
      <formula>#REF!=1</formula>
    </cfRule>
    <cfRule type="expression" dxfId="14" priority="90">
      <formula>IF(#REF!="",FALSE,TRUE)</formula>
    </cfRule>
  </conditionalFormatting>
  <conditionalFormatting sqref="F85:F92 F98:F106">
    <cfRule type="expression" dxfId="13" priority="86">
      <formula>IF(#REF!="",FALSE,TRUE)</formula>
    </cfRule>
  </conditionalFormatting>
  <conditionalFormatting sqref="F85:F92 F98:F106">
    <cfRule type="expression" dxfId="12" priority="81">
      <formula>#REF!=1</formula>
    </cfRule>
  </conditionalFormatting>
  <conditionalFormatting sqref="I86">
    <cfRule type="expression" dxfId="11" priority="79">
      <formula>#REF!=1</formula>
    </cfRule>
    <cfRule type="expression" dxfId="10" priority="80">
      <formula>IF(#REF!="",FALSE,TRUE)</formula>
    </cfRule>
  </conditionalFormatting>
  <conditionalFormatting sqref="I92">
    <cfRule type="expression" dxfId="9" priority="75">
      <formula>#REF!=1</formula>
    </cfRule>
    <cfRule type="expression" dxfId="8" priority="76">
      <formula>IF(#REF!="",FALSE,TRUE)</formula>
    </cfRule>
  </conditionalFormatting>
  <conditionalFormatting sqref="I91:N91">
    <cfRule type="expression" dxfId="7" priority="82">
      <formula>#REF!=1</formula>
    </cfRule>
    <cfRule type="expression" dxfId="6" priority="83">
      <formula>IF(#REF!="",FALSE,TRUE)</formula>
    </cfRule>
  </conditionalFormatting>
  <conditionalFormatting sqref="I106:N106">
    <cfRule type="expression" dxfId="5" priority="84">
      <formula>#REF!=1</formula>
    </cfRule>
    <cfRule type="expression" dxfId="4" priority="85">
      <formula>IF(#REF!="",FALSE,TRUE)</formula>
    </cfRule>
  </conditionalFormatting>
  <conditionalFormatting sqref="J85:N86">
    <cfRule type="expression" dxfId="3" priority="77">
      <formula>IF(#REF!="",FALSE,TRUE)</formula>
    </cfRule>
    <cfRule type="expression" dxfId="2" priority="78">
      <formula>#REF!=1</formula>
    </cfRule>
  </conditionalFormatting>
  <conditionalFormatting sqref="A107:N119">
    <cfRule type="expression" dxfId="1" priority="74">
      <formula>#REF!=1</formula>
    </cfRule>
  </conditionalFormatting>
  <conditionalFormatting sqref="A107:N119">
    <cfRule type="expression" dxfId="0" priority="73">
      <formula>IF(#REF!="",FALSE,TRUE)</formula>
    </cfRule>
  </conditionalFormatting>
  <dataValidations count="1">
    <dataValidation type="list" allowBlank="1" showInputMessage="1" showErrorMessage="1" sqref="B3:C50 K3:M119">
      <formula1>#REF!</formula1>
    </dataValidation>
  </dataValidations>
  <pageMargins left="0.7" right="0.7" top="0.75" bottom="0.75" header="0.3" footer="0.3"/>
  <pageSetup paperSize="9" scale="32" orientation="portrait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'C:\Users\User\Desktop\[2 пгнагрузка 2024-2025 ИЭСТ, ИБК,ИИТА.xlsx]Sheet2'!#REF!</xm:f>
          </x14:formula1>
          <xm:sqref>B51:C84</xm:sqref>
        </x14:dataValidation>
        <x14:dataValidation type="list" allowBlank="1" showInputMessage="1" showErrorMessage="1">
          <x14:formula1>
            <xm:f>'C:\Users\User\Desktop\[2 пг ИПИ ИПХЭ ИТМ ИИТА.xlsx]Sheet2'!#REF!</xm:f>
          </x14:formula1>
          <xm:sqref>B85:C119</xm:sqref>
        </x14:dataValidation>
        <x14:dataValidation type="list" allowBlank="1" showInputMessage="1" showErrorMessage="1">
          <x14:formula1>
            <xm:f>Списки!$C$3:$C$8</xm:f>
          </x14:formula1>
          <xm:sqref>J1:J1048576</xm:sqref>
        </x14:dataValidation>
        <x14:dataValidation type="list" allowBlank="1" showInputMessage="1" showErrorMessage="1">
          <x14:formula1>
            <xm:f>Списки!$G$3:$G$5</xm:f>
          </x14:formula1>
          <xm:sqref>K120:K1048576 K2</xm:sqref>
        </x14:dataValidation>
        <x14:dataValidation type="list" allowBlank="1" showInputMessage="1" showErrorMessage="1">
          <x14:formula1>
            <xm:f>Списки!$I$2:$I$11</xm:f>
          </x14:formula1>
          <xm:sqref>M1:M2 M120:M1048576</xm:sqref>
        </x14:dataValidation>
        <x14:dataValidation type="list" allowBlank="1" showInputMessage="1" showErrorMessage="1">
          <x14:formula1>
            <xm:f>Списки!$E$3:$E$18</xm:f>
          </x14:formula1>
          <xm:sqref>L1:L2 L120:L1048576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2"/>
  <sheetViews>
    <sheetView workbookViewId="0">
      <selection activeCell="A11" sqref="A11"/>
    </sheetView>
  </sheetViews>
  <sheetFormatPr defaultRowHeight="15" x14ac:dyDescent="0.25"/>
  <sheetData>
    <row r="2" spans="1:12" x14ac:dyDescent="0.25">
      <c r="I2" t="s">
        <v>162</v>
      </c>
      <c r="L2" t="s">
        <v>163</v>
      </c>
    </row>
    <row r="3" spans="1:12" x14ac:dyDescent="0.25">
      <c r="C3" t="s">
        <v>164</v>
      </c>
      <c r="E3" t="s">
        <v>346</v>
      </c>
      <c r="G3" t="s">
        <v>166</v>
      </c>
      <c r="I3" t="s">
        <v>167</v>
      </c>
      <c r="L3" t="s">
        <v>168</v>
      </c>
    </row>
    <row r="4" spans="1:12" x14ac:dyDescent="0.25">
      <c r="C4" t="s">
        <v>169</v>
      </c>
      <c r="E4" t="s">
        <v>170</v>
      </c>
      <c r="G4" t="s">
        <v>171</v>
      </c>
      <c r="I4" t="s">
        <v>172</v>
      </c>
      <c r="L4" t="s">
        <v>173</v>
      </c>
    </row>
    <row r="5" spans="1:12" x14ac:dyDescent="0.25">
      <c r="C5" t="s">
        <v>174</v>
      </c>
      <c r="E5" t="s">
        <v>175</v>
      </c>
      <c r="G5" t="s">
        <v>176</v>
      </c>
      <c r="I5" t="s">
        <v>177</v>
      </c>
      <c r="L5" t="s">
        <v>170</v>
      </c>
    </row>
    <row r="6" spans="1:12" x14ac:dyDescent="0.25">
      <c r="C6" t="s">
        <v>178</v>
      </c>
      <c r="E6" t="s">
        <v>179</v>
      </c>
      <c r="I6" t="s">
        <v>180</v>
      </c>
      <c r="L6" t="s">
        <v>181</v>
      </c>
    </row>
    <row r="7" spans="1:12" x14ac:dyDescent="0.25">
      <c r="C7" t="s">
        <v>182</v>
      </c>
      <c r="E7" t="s">
        <v>183</v>
      </c>
      <c r="I7" t="s">
        <v>184</v>
      </c>
      <c r="L7" t="s">
        <v>185</v>
      </c>
    </row>
    <row r="8" spans="1:12" x14ac:dyDescent="0.25">
      <c r="C8" t="s">
        <v>186</v>
      </c>
      <c r="E8" t="s">
        <v>187</v>
      </c>
      <c r="I8" t="s">
        <v>188</v>
      </c>
      <c r="L8" t="s">
        <v>189</v>
      </c>
    </row>
    <row r="9" spans="1:12" x14ac:dyDescent="0.25">
      <c r="E9" t="s">
        <v>190</v>
      </c>
      <c r="I9" t="s">
        <v>191</v>
      </c>
      <c r="L9" t="s">
        <v>189</v>
      </c>
    </row>
    <row r="10" spans="1:12" x14ac:dyDescent="0.25">
      <c r="E10" t="s">
        <v>192</v>
      </c>
      <c r="I10" t="s">
        <v>193</v>
      </c>
      <c r="L10" t="s">
        <v>194</v>
      </c>
    </row>
    <row r="11" spans="1:12" x14ac:dyDescent="0.25">
      <c r="A11" t="s">
        <v>390</v>
      </c>
      <c r="E11" t="s">
        <v>181</v>
      </c>
      <c r="G11" t="s">
        <v>195</v>
      </c>
      <c r="I11" t="s">
        <v>196</v>
      </c>
    </row>
    <row r="12" spans="1:12" x14ac:dyDescent="0.25">
      <c r="E12" t="s">
        <v>197</v>
      </c>
      <c r="G12" t="s">
        <v>198</v>
      </c>
      <c r="L12" t="s">
        <v>199</v>
      </c>
    </row>
    <row r="13" spans="1:12" x14ac:dyDescent="0.25">
      <c r="E13" t="s">
        <v>194</v>
      </c>
      <c r="G13" t="s">
        <v>200</v>
      </c>
      <c r="L13" t="s">
        <v>201</v>
      </c>
    </row>
    <row r="14" spans="1:12" x14ac:dyDescent="0.25">
      <c r="E14" t="s">
        <v>202</v>
      </c>
      <c r="G14" t="s">
        <v>203</v>
      </c>
      <c r="L14" t="s">
        <v>204</v>
      </c>
    </row>
    <row r="15" spans="1:12" x14ac:dyDescent="0.25">
      <c r="E15" t="s">
        <v>205</v>
      </c>
      <c r="G15" t="s">
        <v>206</v>
      </c>
      <c r="L15" t="s">
        <v>207</v>
      </c>
    </row>
    <row r="16" spans="1:12" x14ac:dyDescent="0.25">
      <c r="E16" t="s">
        <v>208</v>
      </c>
      <c r="G16" t="s">
        <v>209</v>
      </c>
      <c r="L16" t="s">
        <v>210</v>
      </c>
    </row>
    <row r="17" spans="5:12" x14ac:dyDescent="0.25">
      <c r="E17" t="s">
        <v>211</v>
      </c>
      <c r="G17" t="s">
        <v>212</v>
      </c>
      <c r="L17" t="s">
        <v>213</v>
      </c>
    </row>
    <row r="18" spans="5:12" x14ac:dyDescent="0.25">
      <c r="E18" t="s">
        <v>189</v>
      </c>
      <c r="G18" t="s">
        <v>214</v>
      </c>
      <c r="L18" t="s">
        <v>213</v>
      </c>
    </row>
    <row r="19" spans="5:12" x14ac:dyDescent="0.25">
      <c r="E19" t="s">
        <v>215</v>
      </c>
      <c r="G19" t="s">
        <v>216</v>
      </c>
      <c r="L19" t="s">
        <v>217</v>
      </c>
    </row>
    <row r="20" spans="5:12" x14ac:dyDescent="0.25">
      <c r="E20" t="s">
        <v>218</v>
      </c>
      <c r="G20" t="s">
        <v>219</v>
      </c>
      <c r="L20" t="s">
        <v>220</v>
      </c>
    </row>
    <row r="21" spans="5:12" x14ac:dyDescent="0.25">
      <c r="E21" t="s">
        <v>221</v>
      </c>
      <c r="G21" t="s">
        <v>222</v>
      </c>
      <c r="L21" t="s">
        <v>223</v>
      </c>
    </row>
    <row r="22" spans="5:12" x14ac:dyDescent="0.25">
      <c r="E22" t="s">
        <v>189</v>
      </c>
      <c r="G22" t="s">
        <v>224</v>
      </c>
      <c r="L22" t="s">
        <v>175</v>
      </c>
    </row>
    <row r="23" spans="5:12" x14ac:dyDescent="0.25">
      <c r="E23" t="s">
        <v>225</v>
      </c>
      <c r="G23" t="s">
        <v>226</v>
      </c>
      <c r="L23" t="s">
        <v>227</v>
      </c>
    </row>
    <row r="24" spans="5:12" x14ac:dyDescent="0.25">
      <c r="E24" t="s">
        <v>173</v>
      </c>
      <c r="L24" t="s">
        <v>208</v>
      </c>
    </row>
    <row r="25" spans="5:12" x14ac:dyDescent="0.25">
      <c r="E25" t="s">
        <v>228</v>
      </c>
      <c r="G25" t="s">
        <v>229</v>
      </c>
      <c r="L25" t="s">
        <v>230</v>
      </c>
    </row>
    <row r="26" spans="5:12" x14ac:dyDescent="0.25">
      <c r="E26" t="s">
        <v>231</v>
      </c>
      <c r="G26" t="s">
        <v>232</v>
      </c>
      <c r="L26" t="s">
        <v>233</v>
      </c>
    </row>
    <row r="27" spans="5:12" x14ac:dyDescent="0.25">
      <c r="E27" t="s">
        <v>351</v>
      </c>
      <c r="L27" t="s">
        <v>235</v>
      </c>
    </row>
    <row r="28" spans="5:12" x14ac:dyDescent="0.25">
      <c r="E28" t="s">
        <v>236</v>
      </c>
      <c r="G28" t="s">
        <v>237</v>
      </c>
      <c r="L28" t="s">
        <v>238</v>
      </c>
    </row>
    <row r="29" spans="5:12" x14ac:dyDescent="0.25">
      <c r="E29" t="s">
        <v>239</v>
      </c>
      <c r="L29" t="s">
        <v>240</v>
      </c>
    </row>
    <row r="30" spans="5:12" x14ac:dyDescent="0.25">
      <c r="E30" t="s">
        <v>211</v>
      </c>
      <c r="L30" t="s">
        <v>241</v>
      </c>
    </row>
    <row r="31" spans="5:12" x14ac:dyDescent="0.25">
      <c r="E31" t="s">
        <v>242</v>
      </c>
      <c r="L31" t="s">
        <v>241</v>
      </c>
    </row>
    <row r="32" spans="5:12" x14ac:dyDescent="0.25">
      <c r="E32" t="s">
        <v>202</v>
      </c>
      <c r="L32" t="s">
        <v>243</v>
      </c>
    </row>
    <row r="33" spans="5:12" x14ac:dyDescent="0.25">
      <c r="E33" t="s">
        <v>207</v>
      </c>
      <c r="L33" t="s">
        <v>244</v>
      </c>
    </row>
    <row r="34" spans="5:12" x14ac:dyDescent="0.25">
      <c r="E34" t="s">
        <v>245</v>
      </c>
      <c r="L34" t="s">
        <v>246</v>
      </c>
    </row>
    <row r="35" spans="5:12" x14ac:dyDescent="0.25">
      <c r="E35" t="s">
        <v>235</v>
      </c>
      <c r="L35" t="s">
        <v>247</v>
      </c>
    </row>
    <row r="36" spans="5:12" x14ac:dyDescent="0.25">
      <c r="E36" t="s">
        <v>248</v>
      </c>
      <c r="L36" t="s">
        <v>249</v>
      </c>
    </row>
    <row r="37" spans="5:12" x14ac:dyDescent="0.25">
      <c r="E37" t="s">
        <v>250</v>
      </c>
      <c r="L37" t="s">
        <v>251</v>
      </c>
    </row>
    <row r="38" spans="5:12" x14ac:dyDescent="0.25">
      <c r="E38" t="s">
        <v>210</v>
      </c>
      <c r="L38" t="s">
        <v>251</v>
      </c>
    </row>
    <row r="39" spans="5:12" x14ac:dyDescent="0.25">
      <c r="E39" t="s">
        <v>252</v>
      </c>
      <c r="L39" t="s">
        <v>253</v>
      </c>
    </row>
    <row r="40" spans="5:12" x14ac:dyDescent="0.25">
      <c r="E40" t="s">
        <v>230</v>
      </c>
      <c r="L40" t="s">
        <v>254</v>
      </c>
    </row>
    <row r="41" spans="5:12" x14ac:dyDescent="0.25">
      <c r="E41" t="s">
        <v>255</v>
      </c>
      <c r="L41" t="s">
        <v>179</v>
      </c>
    </row>
    <row r="42" spans="5:12" x14ac:dyDescent="0.25">
      <c r="E42" t="s">
        <v>168</v>
      </c>
      <c r="L42" t="s">
        <v>239</v>
      </c>
    </row>
    <row r="43" spans="5:12" x14ac:dyDescent="0.25">
      <c r="E43" t="s">
        <v>332</v>
      </c>
      <c r="L43" t="s">
        <v>256</v>
      </c>
    </row>
    <row r="44" spans="5:12" x14ac:dyDescent="0.25">
      <c r="E44" t="s">
        <v>337</v>
      </c>
      <c r="L44" t="s">
        <v>197</v>
      </c>
    </row>
    <row r="45" spans="5:12" x14ac:dyDescent="0.25">
      <c r="E45" t="s">
        <v>338</v>
      </c>
      <c r="L45" t="s">
        <v>221</v>
      </c>
    </row>
    <row r="46" spans="5:12" x14ac:dyDescent="0.25">
      <c r="L46" t="s">
        <v>231</v>
      </c>
    </row>
    <row r="47" spans="5:12" x14ac:dyDescent="0.25">
      <c r="L47" t="s">
        <v>257</v>
      </c>
    </row>
    <row r="48" spans="5:12" x14ac:dyDescent="0.25">
      <c r="L48" t="s">
        <v>257</v>
      </c>
    </row>
    <row r="49" spans="12:12" x14ac:dyDescent="0.25">
      <c r="L49" t="s">
        <v>258</v>
      </c>
    </row>
    <row r="50" spans="12:12" x14ac:dyDescent="0.25">
      <c r="L50" t="s">
        <v>259</v>
      </c>
    </row>
    <row r="51" spans="12:12" x14ac:dyDescent="0.25">
      <c r="L51" t="s">
        <v>260</v>
      </c>
    </row>
    <row r="52" spans="12:12" x14ac:dyDescent="0.25">
      <c r="L52" t="s">
        <v>218</v>
      </c>
    </row>
    <row r="53" spans="12:12" x14ac:dyDescent="0.25">
      <c r="L53" t="s">
        <v>248</v>
      </c>
    </row>
    <row r="54" spans="12:12" x14ac:dyDescent="0.25">
      <c r="L54" t="s">
        <v>261</v>
      </c>
    </row>
    <row r="55" spans="12:12" x14ac:dyDescent="0.25">
      <c r="L55" t="s">
        <v>262</v>
      </c>
    </row>
    <row r="56" spans="12:12" x14ac:dyDescent="0.25">
      <c r="L56" t="s">
        <v>262</v>
      </c>
    </row>
    <row r="57" spans="12:12" x14ac:dyDescent="0.25">
      <c r="L57" t="s">
        <v>228</v>
      </c>
    </row>
    <row r="58" spans="12:12" x14ac:dyDescent="0.25">
      <c r="L58" t="s">
        <v>183</v>
      </c>
    </row>
    <row r="59" spans="12:12" x14ac:dyDescent="0.25">
      <c r="L59" t="s">
        <v>225</v>
      </c>
    </row>
    <row r="60" spans="12:12" x14ac:dyDescent="0.25">
      <c r="L60" t="s">
        <v>245</v>
      </c>
    </row>
    <row r="61" spans="12:12" x14ac:dyDescent="0.25">
      <c r="L61" t="s">
        <v>211</v>
      </c>
    </row>
    <row r="62" spans="12:12" x14ac:dyDescent="0.25">
      <c r="L62" t="s">
        <v>211</v>
      </c>
    </row>
    <row r="63" spans="12:12" x14ac:dyDescent="0.25">
      <c r="L63" t="s">
        <v>263</v>
      </c>
    </row>
    <row r="64" spans="12:12" x14ac:dyDescent="0.25">
      <c r="L64" t="s">
        <v>264</v>
      </c>
    </row>
    <row r="65" spans="12:12" x14ac:dyDescent="0.25">
      <c r="L65" t="s">
        <v>265</v>
      </c>
    </row>
    <row r="66" spans="12:12" x14ac:dyDescent="0.25">
      <c r="L66" t="s">
        <v>266</v>
      </c>
    </row>
    <row r="67" spans="12:12" x14ac:dyDescent="0.25">
      <c r="L67" t="s">
        <v>267</v>
      </c>
    </row>
    <row r="68" spans="12:12" x14ac:dyDescent="0.25">
      <c r="L68" t="s">
        <v>250</v>
      </c>
    </row>
    <row r="69" spans="12:12" x14ac:dyDescent="0.25">
      <c r="L69" t="s">
        <v>255</v>
      </c>
    </row>
    <row r="70" spans="12:12" x14ac:dyDescent="0.25">
      <c r="L70" t="s">
        <v>236</v>
      </c>
    </row>
    <row r="71" spans="12:12" x14ac:dyDescent="0.25">
      <c r="L71" t="s">
        <v>268</v>
      </c>
    </row>
    <row r="72" spans="12:12" x14ac:dyDescent="0.25">
      <c r="L72" t="s">
        <v>269</v>
      </c>
    </row>
    <row r="73" spans="12:12" x14ac:dyDescent="0.25">
      <c r="L73" t="s">
        <v>187</v>
      </c>
    </row>
    <row r="74" spans="12:12" x14ac:dyDescent="0.25">
      <c r="L74" t="s">
        <v>215</v>
      </c>
    </row>
    <row r="75" spans="12:12" x14ac:dyDescent="0.25">
      <c r="L75" t="s">
        <v>202</v>
      </c>
    </row>
    <row r="76" spans="12:12" x14ac:dyDescent="0.25">
      <c r="L76" t="s">
        <v>202</v>
      </c>
    </row>
    <row r="77" spans="12:12" x14ac:dyDescent="0.25">
      <c r="L77" t="s">
        <v>270</v>
      </c>
    </row>
    <row r="78" spans="12:12" x14ac:dyDescent="0.25">
      <c r="L78" t="s">
        <v>271</v>
      </c>
    </row>
    <row r="79" spans="12:12" x14ac:dyDescent="0.25">
      <c r="L79" t="s">
        <v>272</v>
      </c>
    </row>
    <row r="80" spans="12:12" x14ac:dyDescent="0.25">
      <c r="L80" t="s">
        <v>190</v>
      </c>
    </row>
    <row r="81" spans="12:12" x14ac:dyDescent="0.25">
      <c r="L81" t="s">
        <v>205</v>
      </c>
    </row>
    <row r="82" spans="12:12" x14ac:dyDescent="0.25">
      <c r="L82" t="s">
        <v>192</v>
      </c>
    </row>
    <row r="83" spans="12:12" x14ac:dyDescent="0.25">
      <c r="L83" t="s">
        <v>234</v>
      </c>
    </row>
    <row r="84" spans="12:12" x14ac:dyDescent="0.25">
      <c r="L84" t="s">
        <v>165</v>
      </c>
    </row>
    <row r="85" spans="12:12" x14ac:dyDescent="0.25">
      <c r="L85" t="s">
        <v>273</v>
      </c>
    </row>
    <row r="86" spans="12:12" x14ac:dyDescent="0.25">
      <c r="L86" t="s">
        <v>242</v>
      </c>
    </row>
    <row r="87" spans="12:12" x14ac:dyDescent="0.25">
      <c r="L87" t="s">
        <v>274</v>
      </c>
    </row>
    <row r="88" spans="12:12" x14ac:dyDescent="0.25">
      <c r="L88" t="s">
        <v>252</v>
      </c>
    </row>
    <row r="89" spans="12:12" x14ac:dyDescent="0.25">
      <c r="L89" t="s">
        <v>275</v>
      </c>
    </row>
    <row r="90" spans="12:12" x14ac:dyDescent="0.25">
      <c r="L90" t="s">
        <v>276</v>
      </c>
    </row>
    <row r="91" spans="12:12" x14ac:dyDescent="0.25">
      <c r="L91" t="s">
        <v>276</v>
      </c>
    </row>
    <row r="92" spans="12:12" x14ac:dyDescent="0.25">
      <c r="L92" t="s">
        <v>277</v>
      </c>
    </row>
    <row r="93" spans="12:12" x14ac:dyDescent="0.25">
      <c r="L93" t="s">
        <v>278</v>
      </c>
    </row>
    <row r="94" spans="12:12" x14ac:dyDescent="0.25">
      <c r="L94" t="s">
        <v>279</v>
      </c>
    </row>
    <row r="95" spans="12:12" x14ac:dyDescent="0.25">
      <c r="L95" t="s">
        <v>280</v>
      </c>
    </row>
    <row r="96" spans="12:12" x14ac:dyDescent="0.25">
      <c r="L96" t="s">
        <v>281</v>
      </c>
    </row>
    <row r="97" spans="12:12" x14ac:dyDescent="0.25">
      <c r="L97" t="s">
        <v>282</v>
      </c>
    </row>
    <row r="98" spans="12:12" x14ac:dyDescent="0.25">
      <c r="L98" t="s">
        <v>283</v>
      </c>
    </row>
    <row r="99" spans="12:12" x14ac:dyDescent="0.25">
      <c r="L99" t="s">
        <v>284</v>
      </c>
    </row>
    <row r="100" spans="12:12" x14ac:dyDescent="0.25">
      <c r="L100" t="s">
        <v>282</v>
      </c>
    </row>
    <row r="101" spans="12:12" x14ac:dyDescent="0.25">
      <c r="L101" t="s">
        <v>285</v>
      </c>
    </row>
    <row r="102" spans="12:12" x14ac:dyDescent="0.25">
      <c r="L102" t="s">
        <v>286</v>
      </c>
    </row>
    <row r="103" spans="12:12" x14ac:dyDescent="0.25">
      <c r="L103" t="s">
        <v>287</v>
      </c>
    </row>
    <row r="104" spans="12:12" x14ac:dyDescent="0.25">
      <c r="L104" t="s">
        <v>288</v>
      </c>
    </row>
    <row r="105" spans="12:12" x14ac:dyDescent="0.25">
      <c r="L105" t="s">
        <v>261</v>
      </c>
    </row>
    <row r="106" spans="12:12" x14ac:dyDescent="0.25">
      <c r="L106" t="s">
        <v>289</v>
      </c>
    </row>
    <row r="107" spans="12:12" x14ac:dyDescent="0.25">
      <c r="L107" t="s">
        <v>290</v>
      </c>
    </row>
    <row r="108" spans="12:12" x14ac:dyDescent="0.25">
      <c r="L108" t="s">
        <v>291</v>
      </c>
    </row>
    <row r="109" spans="12:12" x14ac:dyDescent="0.25">
      <c r="L109" t="s">
        <v>292</v>
      </c>
    </row>
    <row r="110" spans="12:12" x14ac:dyDescent="0.25">
      <c r="L110" t="s">
        <v>210</v>
      </c>
    </row>
    <row r="111" spans="12:12" x14ac:dyDescent="0.25">
      <c r="L111" t="s">
        <v>293</v>
      </c>
    </row>
    <row r="112" spans="12:12" x14ac:dyDescent="0.25">
      <c r="L112" t="s">
        <v>294</v>
      </c>
    </row>
    <row r="113" spans="12:12" x14ac:dyDescent="0.25">
      <c r="L113" t="s">
        <v>295</v>
      </c>
    </row>
    <row r="114" spans="12:12" x14ac:dyDescent="0.25">
      <c r="L114" t="s">
        <v>296</v>
      </c>
    </row>
    <row r="115" spans="12:12" x14ac:dyDescent="0.25">
      <c r="L115" t="s">
        <v>201</v>
      </c>
    </row>
    <row r="116" spans="12:12" x14ac:dyDescent="0.25">
      <c r="L116" t="s">
        <v>297</v>
      </c>
    </row>
    <row r="117" spans="12:12" x14ac:dyDescent="0.25">
      <c r="L117" t="s">
        <v>262</v>
      </c>
    </row>
    <row r="118" spans="12:12" x14ac:dyDescent="0.25">
      <c r="L118" t="s">
        <v>298</v>
      </c>
    </row>
    <row r="119" spans="12:12" x14ac:dyDescent="0.25">
      <c r="L119" t="s">
        <v>299</v>
      </c>
    </row>
    <row r="120" spans="12:12" x14ac:dyDescent="0.25">
      <c r="L120" t="s">
        <v>300</v>
      </c>
    </row>
    <row r="121" spans="12:12" x14ac:dyDescent="0.25">
      <c r="L121" t="s">
        <v>301</v>
      </c>
    </row>
    <row r="122" spans="12:12" x14ac:dyDescent="0.25">
      <c r="L122" t="s">
        <v>248</v>
      </c>
    </row>
    <row r="123" spans="12:12" x14ac:dyDescent="0.25">
      <c r="L123" t="s">
        <v>302</v>
      </c>
    </row>
    <row r="124" spans="12:12" x14ac:dyDescent="0.25">
      <c r="L124" t="s">
        <v>303</v>
      </c>
    </row>
    <row r="125" spans="12:12" x14ac:dyDescent="0.25">
      <c r="L125" t="s">
        <v>258</v>
      </c>
    </row>
    <row r="126" spans="12:12" x14ac:dyDescent="0.25">
      <c r="L126" t="s">
        <v>304</v>
      </c>
    </row>
    <row r="127" spans="12:12" x14ac:dyDescent="0.25">
      <c r="L127" t="s">
        <v>173</v>
      </c>
    </row>
    <row r="128" spans="12:12" x14ac:dyDescent="0.25">
      <c r="L128" t="s">
        <v>305</v>
      </c>
    </row>
    <row r="129" spans="12:12" x14ac:dyDescent="0.25">
      <c r="L129" t="s">
        <v>300</v>
      </c>
    </row>
    <row r="130" spans="12:12" x14ac:dyDescent="0.25">
      <c r="L130" t="s">
        <v>306</v>
      </c>
    </row>
    <row r="131" spans="12:12" x14ac:dyDescent="0.25">
      <c r="L131" t="s">
        <v>307</v>
      </c>
    </row>
    <row r="132" spans="12:12" x14ac:dyDescent="0.25">
      <c r="L132" t="s">
        <v>288</v>
      </c>
    </row>
    <row r="133" spans="12:12" x14ac:dyDescent="0.25">
      <c r="L133" t="s">
        <v>225</v>
      </c>
    </row>
    <row r="134" spans="12:12" x14ac:dyDescent="0.25">
      <c r="L134" t="s">
        <v>238</v>
      </c>
    </row>
    <row r="135" spans="12:12" x14ac:dyDescent="0.25">
      <c r="L135" t="s">
        <v>308</v>
      </c>
    </row>
    <row r="136" spans="12:12" x14ac:dyDescent="0.25">
      <c r="L136" t="s">
        <v>290</v>
      </c>
    </row>
    <row r="137" spans="12:12" x14ac:dyDescent="0.25">
      <c r="L137" t="s">
        <v>309</v>
      </c>
    </row>
    <row r="138" spans="12:12" x14ac:dyDescent="0.25">
      <c r="L138" t="s">
        <v>310</v>
      </c>
    </row>
    <row r="139" spans="12:12" x14ac:dyDescent="0.25">
      <c r="L139" t="s">
        <v>287</v>
      </c>
    </row>
    <row r="140" spans="12:12" x14ac:dyDescent="0.25">
      <c r="L140" t="s">
        <v>311</v>
      </c>
    </row>
    <row r="141" spans="12:12" x14ac:dyDescent="0.25">
      <c r="L141" t="s">
        <v>312</v>
      </c>
    </row>
    <row r="142" spans="12:12" x14ac:dyDescent="0.25">
      <c r="L142" t="s">
        <v>313</v>
      </c>
    </row>
    <row r="143" spans="12:12" x14ac:dyDescent="0.25">
      <c r="L143" t="s">
        <v>314</v>
      </c>
    </row>
    <row r="144" spans="12:12" x14ac:dyDescent="0.25">
      <c r="L144" t="s">
        <v>315</v>
      </c>
    </row>
    <row r="145" spans="12:12" x14ac:dyDescent="0.25">
      <c r="L145" t="s">
        <v>316</v>
      </c>
    </row>
    <row r="146" spans="12:12" x14ac:dyDescent="0.25">
      <c r="L146" t="s">
        <v>317</v>
      </c>
    </row>
    <row r="147" spans="12:12" x14ac:dyDescent="0.25">
      <c r="L147" t="s">
        <v>282</v>
      </c>
    </row>
    <row r="148" spans="12:12" x14ac:dyDescent="0.25">
      <c r="L148" t="s">
        <v>304</v>
      </c>
    </row>
    <row r="149" spans="12:12" x14ac:dyDescent="0.25">
      <c r="L149" t="s">
        <v>277</v>
      </c>
    </row>
    <row r="150" spans="12:12" x14ac:dyDescent="0.25">
      <c r="L150" t="s">
        <v>318</v>
      </c>
    </row>
    <row r="151" spans="12:12" x14ac:dyDescent="0.25">
      <c r="L151" t="s">
        <v>319</v>
      </c>
    </row>
    <row r="152" spans="12:12" x14ac:dyDescent="0.25">
      <c r="L152" t="s">
        <v>320</v>
      </c>
    </row>
    <row r="153" spans="12:12" x14ac:dyDescent="0.25">
      <c r="L153" t="s">
        <v>321</v>
      </c>
    </row>
    <row r="154" spans="12:12" x14ac:dyDescent="0.25">
      <c r="L154" t="s">
        <v>322</v>
      </c>
    </row>
    <row r="155" spans="12:12" x14ac:dyDescent="0.25">
      <c r="L155" t="s">
        <v>280</v>
      </c>
    </row>
    <row r="156" spans="12:12" x14ac:dyDescent="0.25">
      <c r="L156" t="s">
        <v>323</v>
      </c>
    </row>
    <row r="157" spans="12:12" x14ac:dyDescent="0.25">
      <c r="L157" t="s">
        <v>324</v>
      </c>
    </row>
    <row r="158" spans="12:12" x14ac:dyDescent="0.25">
      <c r="L158" t="s">
        <v>325</v>
      </c>
    </row>
    <row r="159" spans="12:12" x14ac:dyDescent="0.25">
      <c r="L159" t="s">
        <v>326</v>
      </c>
    </row>
    <row r="160" spans="12:12" x14ac:dyDescent="0.25">
      <c r="L160" t="s">
        <v>235</v>
      </c>
    </row>
    <row r="161" spans="12:12" x14ac:dyDescent="0.25">
      <c r="L161" t="s">
        <v>304</v>
      </c>
    </row>
    <row r="162" spans="12:12" x14ac:dyDescent="0.25">
      <c r="L162" t="s">
        <v>327</v>
      </c>
    </row>
    <row r="163" spans="12:12" x14ac:dyDescent="0.25">
      <c r="L163" t="s">
        <v>328</v>
      </c>
    </row>
    <row r="164" spans="12:12" x14ac:dyDescent="0.25">
      <c r="L164" t="s">
        <v>329</v>
      </c>
    </row>
    <row r="165" spans="12:12" x14ac:dyDescent="0.25">
      <c r="L165" t="s">
        <v>330</v>
      </c>
    </row>
    <row r="166" spans="12:12" x14ac:dyDescent="0.25">
      <c r="L166" t="s">
        <v>275</v>
      </c>
    </row>
    <row r="167" spans="12:12" x14ac:dyDescent="0.25">
      <c r="L167" t="s">
        <v>331</v>
      </c>
    </row>
    <row r="168" spans="12:12" x14ac:dyDescent="0.25">
      <c r="L168" t="s">
        <v>280</v>
      </c>
    </row>
    <row r="169" spans="12:12" x14ac:dyDescent="0.25">
      <c r="L169" t="s">
        <v>334</v>
      </c>
    </row>
    <row r="170" spans="12:12" x14ac:dyDescent="0.25">
      <c r="L170" t="s">
        <v>347</v>
      </c>
    </row>
    <row r="171" spans="12:12" x14ac:dyDescent="0.25">
      <c r="L171" t="s">
        <v>349</v>
      </c>
    </row>
    <row r="172" spans="12:12" x14ac:dyDescent="0.25">
      <c r="L172" t="s">
        <v>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63</v>
      </c>
      <c r="AE1" t="s">
        <v>53</v>
      </c>
    </row>
    <row r="2" spans="7:31" x14ac:dyDescent="0.25">
      <c r="G2" t="s">
        <v>6</v>
      </c>
      <c r="AD2" t="s">
        <v>48</v>
      </c>
      <c r="AE2" t="s">
        <v>62</v>
      </c>
    </row>
    <row r="3" spans="7:31" x14ac:dyDescent="0.25">
      <c r="G3" t="s">
        <v>90</v>
      </c>
      <c r="AD3" t="s">
        <v>61</v>
      </c>
      <c r="AE3" t="s">
        <v>49</v>
      </c>
    </row>
    <row r="4" spans="7:31" x14ac:dyDescent="0.25">
      <c r="G4" t="s">
        <v>94</v>
      </c>
      <c r="AD4" t="s">
        <v>95</v>
      </c>
    </row>
    <row r="5" spans="7:31" x14ac:dyDescent="0.25">
      <c r="G5" t="s">
        <v>96</v>
      </c>
      <c r="AD5" t="s">
        <v>97</v>
      </c>
    </row>
    <row r="6" spans="7:31" x14ac:dyDescent="0.25">
      <c r="G6" t="s">
        <v>7</v>
      </c>
      <c r="AD6" t="s">
        <v>98</v>
      </c>
    </row>
    <row r="7" spans="7:31" x14ac:dyDescent="0.25">
      <c r="G7" t="s">
        <v>99</v>
      </c>
      <c r="AD7" t="s">
        <v>93</v>
      </c>
    </row>
    <row r="8" spans="7:31" x14ac:dyDescent="0.25">
      <c r="G8" t="s">
        <v>100</v>
      </c>
      <c r="AD8" t="s">
        <v>101</v>
      </c>
    </row>
    <row r="9" spans="7:31" x14ac:dyDescent="0.25">
      <c r="G9" t="s">
        <v>8</v>
      </c>
      <c r="AD9" t="s">
        <v>102</v>
      </c>
    </row>
    <row r="10" spans="7:31" x14ac:dyDescent="0.25">
      <c r="G10" t="s">
        <v>103</v>
      </c>
      <c r="AD10" t="s">
        <v>104</v>
      </c>
    </row>
    <row r="11" spans="7:31" x14ac:dyDescent="0.25">
      <c r="G11" t="s">
        <v>9</v>
      </c>
      <c r="AD11" t="s">
        <v>105</v>
      </c>
    </row>
    <row r="12" spans="7:31" x14ac:dyDescent="0.25">
      <c r="G12" t="s">
        <v>106</v>
      </c>
      <c r="AD12" t="s">
        <v>107</v>
      </c>
    </row>
    <row r="13" spans="7:31" x14ac:dyDescent="0.25">
      <c r="G13" t="s">
        <v>108</v>
      </c>
      <c r="AD13" t="s">
        <v>109</v>
      </c>
    </row>
    <row r="14" spans="7:31" x14ac:dyDescent="0.25">
      <c r="G14" t="s">
        <v>10</v>
      </c>
      <c r="AD14" t="s">
        <v>110</v>
      </c>
    </row>
    <row r="15" spans="7:31" x14ac:dyDescent="0.25">
      <c r="G15" t="s">
        <v>111</v>
      </c>
      <c r="AD15" t="s">
        <v>112</v>
      </c>
    </row>
    <row r="16" spans="7:31" x14ac:dyDescent="0.25">
      <c r="G16" t="s">
        <v>11</v>
      </c>
      <c r="AD16" t="s">
        <v>113</v>
      </c>
    </row>
    <row r="17" spans="7:30" x14ac:dyDescent="0.25">
      <c r="G17" t="s">
        <v>12</v>
      </c>
      <c r="AD17" t="s">
        <v>114</v>
      </c>
    </row>
    <row r="18" spans="7:30" x14ac:dyDescent="0.25">
      <c r="G18" t="s">
        <v>91</v>
      </c>
      <c r="AD18" t="s">
        <v>115</v>
      </c>
    </row>
    <row r="19" spans="7:30" x14ac:dyDescent="0.25">
      <c r="G19" t="s">
        <v>13</v>
      </c>
      <c r="AD19" t="s">
        <v>116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117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92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118</v>
      </c>
    </row>
    <row r="32" spans="7:30" x14ac:dyDescent="0.25">
      <c r="G32" t="s">
        <v>119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120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121</v>
      </c>
    </row>
    <row r="45" spans="7:7" x14ac:dyDescent="0.25">
      <c r="G45" t="s">
        <v>33</v>
      </c>
    </row>
    <row r="46" spans="7:7" x14ac:dyDescent="0.25">
      <c r="G46" t="s">
        <v>122</v>
      </c>
    </row>
    <row r="47" spans="7:7" x14ac:dyDescent="0.25">
      <c r="G47" t="s">
        <v>34</v>
      </c>
    </row>
    <row r="48" spans="7:7" x14ac:dyDescent="0.25">
      <c r="G48" t="s">
        <v>123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124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2025-02-12T13:05:27Z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